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660" windowWidth="20730" windowHeight="10380"/>
  </bookViews>
  <sheets>
    <sheet name="Details" sheetId="1" r:id="rId1"/>
  </sheets>
  <definedNames>
    <definedName name="_xlnm._FilterDatabase" localSheetId="0" hidden="1">Details!$A$2:$H$2</definedName>
    <definedName name="_xlnm.Print_Area" localSheetId="0">Details!$A$1:$F$874</definedName>
  </definedNames>
  <calcPr calcId="145621"/>
</workbook>
</file>

<file path=xl/calcChain.xml><?xml version="1.0" encoding="utf-8"?>
<calcChain xmlns="http://schemas.openxmlformats.org/spreadsheetml/2006/main">
  <c r="G64" i="1" l="1"/>
  <c r="H64" i="1" s="1"/>
  <c r="G65" i="1"/>
  <c r="H65" i="1" s="1"/>
  <c r="G66" i="1"/>
  <c r="H66" i="1" s="1"/>
  <c r="G846" i="1" l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45" i="1"/>
  <c r="H845" i="1" s="1"/>
  <c r="G812" i="1" l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11" i="1"/>
  <c r="H811" i="1" s="1"/>
  <c r="G779" i="1" l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778" i="1"/>
  <c r="H778" i="1" s="1"/>
  <c r="G750" i="1" l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49" i="1"/>
  <c r="H749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25" i="1"/>
  <c r="H725" i="1" s="1"/>
  <c r="G701" i="1" l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00" i="1"/>
  <c r="H700" i="1" s="1"/>
  <c r="G669" i="1" l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668" i="1"/>
  <c r="H668" i="1" s="1"/>
  <c r="G631" i="1" l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30" i="1"/>
  <c r="H630" i="1" s="1"/>
  <c r="G593" i="1" l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592" i="1"/>
  <c r="H592" i="1" s="1"/>
  <c r="G565" i="1" l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64" i="1"/>
  <c r="H564" i="1" s="1"/>
  <c r="G542" i="1" l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41" i="1"/>
  <c r="H541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16" i="1"/>
  <c r="H516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487" i="1"/>
  <c r="H48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57" i="1"/>
  <c r="H457" i="1" s="1"/>
  <c r="G434" i="1" l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33" i="1"/>
  <c r="H433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399" i="1"/>
  <c r="H399" i="1" s="1"/>
  <c r="G363" i="1" l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62" i="1"/>
  <c r="H362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33" i="1"/>
  <c r="H333" i="1" s="1"/>
  <c r="G313" i="1" l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12" i="1"/>
  <c r="H312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258" i="1" l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57" i="1"/>
  <c r="H257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33" i="1"/>
  <c r="H233" i="1" s="1"/>
  <c r="G71" i="1" l="1"/>
  <c r="H71" i="1" s="1"/>
  <c r="G70" i="1"/>
  <c r="H70" i="1" s="1"/>
  <c r="G67" i="1"/>
  <c r="H67" i="1" s="1"/>
  <c r="G63" i="1"/>
  <c r="H63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18" i="1"/>
  <c r="H118" i="1" s="1"/>
  <c r="G101" i="1" l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00" i="1"/>
  <c r="H100" i="1" s="1"/>
  <c r="G159" i="1"/>
  <c r="H159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197" i="1"/>
  <c r="H197" i="1" s="1"/>
  <c r="G161" i="1" l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60" i="1" l="1"/>
  <c r="H16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30" i="1"/>
  <c r="H130" i="1" s="1"/>
  <c r="G30" i="1" l="1"/>
  <c r="H30" i="1" s="1"/>
  <c r="G29" i="1"/>
  <c r="H29" i="1" s="1"/>
  <c r="G28" i="1"/>
  <c r="H28" i="1" s="1"/>
  <c r="G27" i="1"/>
  <c r="H27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1" i="1" l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8" i="1"/>
  <c r="H68" i="1" s="1"/>
  <c r="G69" i="1"/>
  <c r="H69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20" i="1" l="1"/>
  <c r="H20" i="1" s="1"/>
  <c r="G19" i="1" l="1"/>
  <c r="H19" i="1" s="1"/>
  <c r="G18" i="1"/>
  <c r="H18" i="1" s="1"/>
  <c r="G874" i="1" l="1"/>
  <c r="H874" i="1" s="1"/>
</calcChain>
</file>

<file path=xl/sharedStrings.xml><?xml version="1.0" encoding="utf-8"?>
<sst xmlns="http://schemas.openxmlformats.org/spreadsheetml/2006/main" count="5177" uniqueCount="2235">
  <si>
    <t>Name of the Candidate</t>
  </si>
  <si>
    <t>Father's Name</t>
  </si>
  <si>
    <t>Aadhar No.</t>
  </si>
  <si>
    <t>Harbhajan Singh</t>
  </si>
  <si>
    <t>Harpreet Singh</t>
  </si>
  <si>
    <t>Bhupinder Singh</t>
  </si>
  <si>
    <t>Tejinder Singh</t>
  </si>
  <si>
    <t>Manjit Singh</t>
  </si>
  <si>
    <t>Jarnail Singh</t>
  </si>
  <si>
    <t>Rohit Kumar</t>
  </si>
  <si>
    <t>Anil Kumar</t>
  </si>
  <si>
    <t>Raj Kumar</t>
  </si>
  <si>
    <t>Lovepreet Singh</t>
  </si>
  <si>
    <t>Gurdeep Singh</t>
  </si>
  <si>
    <t>Sukhdev Singh</t>
  </si>
  <si>
    <t>Sr. No.</t>
  </si>
  <si>
    <t>Sunil Kumar</t>
  </si>
  <si>
    <t>Tarsem Singh</t>
  </si>
  <si>
    <t>Ashok Kumar</t>
  </si>
  <si>
    <t>Pending Amt.</t>
  </si>
  <si>
    <t>Madan Lal</t>
  </si>
  <si>
    <t>Gurnam Singh</t>
  </si>
  <si>
    <t>Durgesh Gond</t>
  </si>
  <si>
    <t>Ramdarsh Gond</t>
  </si>
  <si>
    <t>Ram Kishan</t>
  </si>
  <si>
    <t xml:space="preserve">Sahil </t>
  </si>
  <si>
    <t>Amanjot Singh</t>
  </si>
  <si>
    <t>Dildar Singh</t>
  </si>
  <si>
    <t>Arashdeep Singh</t>
  </si>
  <si>
    <t>Harshpreet Singh</t>
  </si>
  <si>
    <t>Hemant Kumar</t>
  </si>
  <si>
    <t>Karan Singh</t>
  </si>
  <si>
    <t>Prem Singh</t>
  </si>
  <si>
    <t xml:space="preserve">Lovely Kumar </t>
  </si>
  <si>
    <t>Varinder Kumar</t>
  </si>
  <si>
    <t>Lovepreet</t>
  </si>
  <si>
    <t>Bittu Ram</t>
  </si>
  <si>
    <t>Nitin Kumar</t>
  </si>
  <si>
    <t>Raghuveer Singh</t>
  </si>
  <si>
    <t>Rajwinder Singh</t>
  </si>
  <si>
    <t>Rakesh Kumar</t>
  </si>
  <si>
    <t>Sahil Kumar</t>
  </si>
  <si>
    <t>Sudhir Kanojiya</t>
  </si>
  <si>
    <t>Ram Kuber</t>
  </si>
  <si>
    <t>Sumeet Kumar</t>
  </si>
  <si>
    <t>Tarsem Lal</t>
  </si>
  <si>
    <t>Alok</t>
  </si>
  <si>
    <t>Om Prakash</t>
  </si>
  <si>
    <t>Amesh Singh</t>
  </si>
  <si>
    <t>Yadvinder Singh</t>
  </si>
  <si>
    <t>Bhavneet Singh</t>
  </si>
  <si>
    <t>Davinder</t>
  </si>
  <si>
    <t>Surinder Paul</t>
  </si>
  <si>
    <t>Kandala Chetan Kumar</t>
  </si>
  <si>
    <t>Kandala Venkat Rao</t>
  </si>
  <si>
    <t>Kunwarpal Singh</t>
  </si>
  <si>
    <t>Manharjyot Singh</t>
  </si>
  <si>
    <t>Navgeet Singh</t>
  </si>
  <si>
    <t>Aman Kumar</t>
  </si>
  <si>
    <t>Arshdeep Singh</t>
  </si>
  <si>
    <t>Narain Singh</t>
  </si>
  <si>
    <t>Kirandeep Singh</t>
  </si>
  <si>
    <t>Dharampal Singh</t>
  </si>
  <si>
    <t>Harbans Lal</t>
  </si>
  <si>
    <t>Simranjeet Singh</t>
  </si>
  <si>
    <t>Jaspreet</t>
  </si>
  <si>
    <t>Sukhdev Lal</t>
  </si>
  <si>
    <t>Pawan Kumar</t>
  </si>
  <si>
    <t>Aryan Kumar</t>
  </si>
  <si>
    <t>Sudesh Das</t>
  </si>
  <si>
    <t>Lovely Singh</t>
  </si>
  <si>
    <t>Umesh Kumar</t>
  </si>
  <si>
    <t>Surjit Kumar</t>
  </si>
  <si>
    <t>Total Reimbursed Amt. upto current Quarter</t>
  </si>
  <si>
    <t>Amandeep Singh</t>
  </si>
  <si>
    <t>Hardeep Singh</t>
  </si>
  <si>
    <t>Bablu</t>
  </si>
  <si>
    <t>Suraj Bhan</t>
  </si>
  <si>
    <t>Gursewak Singnh</t>
  </si>
  <si>
    <t xml:space="preserve">Harvinder Singh  </t>
  </si>
  <si>
    <t>Jagdamba Prasad</t>
  </si>
  <si>
    <t>Satya Naryan</t>
  </si>
  <si>
    <t>Jagjeet Singh</t>
  </si>
  <si>
    <t>Bhagwan Singh</t>
  </si>
  <si>
    <t>Lakhwinder Singh</t>
  </si>
  <si>
    <t>Krishan Singh</t>
  </si>
  <si>
    <t>Nitish Bhardwaj</t>
  </si>
  <si>
    <t>Savtantar</t>
  </si>
  <si>
    <t>Jashandeep Singh</t>
  </si>
  <si>
    <t>Harjit Singh</t>
  </si>
  <si>
    <t>Nitish</t>
  </si>
  <si>
    <t>Ranjod Singh</t>
  </si>
  <si>
    <t>Baljinder Singh</t>
  </si>
  <si>
    <t>Anuj Kumar</t>
  </si>
  <si>
    <t>Sachidanand</t>
  </si>
  <si>
    <t>Nirbhai Singh</t>
  </si>
  <si>
    <t>Vikramjit Kamal</t>
  </si>
  <si>
    <t>Divya Joyti Kamal</t>
  </si>
  <si>
    <t>Namrit Bharadwj</t>
  </si>
  <si>
    <t>Puran Chand</t>
  </si>
  <si>
    <t>Paras Bogal</t>
  </si>
  <si>
    <t>Bodh Raj</t>
  </si>
  <si>
    <t>Iqbal Singh</t>
  </si>
  <si>
    <t>Gurmeet Singh</t>
  </si>
  <si>
    <t>Sumit Kumar</t>
  </si>
  <si>
    <t>Sukhjeet Singh</t>
  </si>
  <si>
    <t>Gagandeep Kumar</t>
  </si>
  <si>
    <t>Ramashankar Prasad</t>
  </si>
  <si>
    <t>Avtar Singh</t>
  </si>
  <si>
    <t>Gurmail Singh</t>
  </si>
  <si>
    <t>Gurjot Singh</t>
  </si>
  <si>
    <t>Gurcharan Singh</t>
  </si>
  <si>
    <t>Pawandeep Singh</t>
  </si>
  <si>
    <t>Santokh Singh</t>
  </si>
  <si>
    <t>Sudesh Kumar</t>
  </si>
  <si>
    <t>Manjeet Singh</t>
  </si>
  <si>
    <t>AutoCAD Mechanical</t>
  </si>
  <si>
    <t>CNC Programming-Milling</t>
  </si>
  <si>
    <t>Computer Hardware &amp; Networking</t>
  </si>
  <si>
    <t>Manpreet Kaur</t>
  </si>
  <si>
    <t>Surinder Kumar</t>
  </si>
  <si>
    <t>Amandeep Kaur</t>
  </si>
  <si>
    <t>Gurpreet Singh</t>
  </si>
  <si>
    <t>Amrik Singh</t>
  </si>
  <si>
    <t>Kavita</t>
  </si>
  <si>
    <t>Inderjeet Singh</t>
  </si>
  <si>
    <t>Anchal</t>
  </si>
  <si>
    <t>Jashanpreet Singh</t>
  </si>
  <si>
    <t>Kulwinder Singh</t>
  </si>
  <si>
    <t>Jagdev Singh</t>
  </si>
  <si>
    <t xml:space="preserve">Jaspal Singh </t>
  </si>
  <si>
    <t>Kashmir Singh</t>
  </si>
  <si>
    <t>Jagdish Singh</t>
  </si>
  <si>
    <t>Pavandeep Kaur</t>
  </si>
  <si>
    <t>Paramjeet Singh</t>
  </si>
  <si>
    <t>Simranjeet Kaur</t>
  </si>
  <si>
    <t>Ramlal</t>
  </si>
  <si>
    <t>Parminder Kaur</t>
  </si>
  <si>
    <t>Jaswant Singh</t>
  </si>
  <si>
    <t>Pritam Singh</t>
  </si>
  <si>
    <t>Karamjeet Kaur</t>
  </si>
  <si>
    <t>Amarjit Singh</t>
  </si>
  <si>
    <t>Suresh Kumar</t>
  </si>
  <si>
    <t>Simran Kaur</t>
  </si>
  <si>
    <t>Charanjit Singh</t>
  </si>
  <si>
    <t>Jasvir Singh</t>
  </si>
  <si>
    <t xml:space="preserve">Harmandeep Kaur </t>
  </si>
  <si>
    <t>Paramjit Singh</t>
  </si>
  <si>
    <t>Rupinder Kaur</t>
  </si>
  <si>
    <t>Jaswinder Singh</t>
  </si>
  <si>
    <t>Teja Singh</t>
  </si>
  <si>
    <t>Amanjot Kaur</t>
  </si>
  <si>
    <t>Daljit Singh</t>
  </si>
  <si>
    <t>Ramandeep Kaur</t>
  </si>
  <si>
    <t>Darshan Singh</t>
  </si>
  <si>
    <t xml:space="preserve">Rajdeep Kaur </t>
  </si>
  <si>
    <t>Bhagwant Singh</t>
  </si>
  <si>
    <t>Kiranpreet Kaur</t>
  </si>
  <si>
    <t>Arshdeep Kaur</t>
  </si>
  <si>
    <t>Harjinder Singh</t>
  </si>
  <si>
    <t>Baljit Singh</t>
  </si>
  <si>
    <t>Harwinder Kaur</t>
  </si>
  <si>
    <t>Komalpreet Kaur</t>
  </si>
  <si>
    <t>Palwinder Singh</t>
  </si>
  <si>
    <t>Sumanpreet Kaur</t>
  </si>
  <si>
    <t>Jaspreet Kaur</t>
  </si>
  <si>
    <t>Jaspal Singh</t>
  </si>
  <si>
    <t>Nirmal Singh</t>
  </si>
  <si>
    <t>Satwinder Kaur</t>
  </si>
  <si>
    <t>Simranjit Kaur</t>
  </si>
  <si>
    <t>Budh Ram</t>
  </si>
  <si>
    <t>Harpreet Kaur</t>
  </si>
  <si>
    <t>Kamaljit Kaur</t>
  </si>
  <si>
    <t>Kesar Singh</t>
  </si>
  <si>
    <t>Sukhpreet Kaur</t>
  </si>
  <si>
    <t>Gurbaksh Singh</t>
  </si>
  <si>
    <t>Rajinder Singh</t>
  </si>
  <si>
    <t>Baljeet Singh</t>
  </si>
  <si>
    <t>Husanpreet Kaur</t>
  </si>
  <si>
    <t>Sukhwant Singh</t>
  </si>
  <si>
    <t xml:space="preserve">Jaspreet Kaur </t>
  </si>
  <si>
    <t xml:space="preserve">Prabhjot Kaur </t>
  </si>
  <si>
    <t xml:space="preserve">Buta Singh </t>
  </si>
  <si>
    <t xml:space="preserve">Jashanpreet Kaur </t>
  </si>
  <si>
    <t>Pal Singh</t>
  </si>
  <si>
    <t>Manjot Kaur</t>
  </si>
  <si>
    <t>Hakam Singh</t>
  </si>
  <si>
    <t xml:space="preserve">Chamkaur Singh </t>
  </si>
  <si>
    <t>Inderjit Singh</t>
  </si>
  <si>
    <t>Vinod Kumar</t>
  </si>
  <si>
    <t xml:space="preserve">Ajmer Singh </t>
  </si>
  <si>
    <t xml:space="preserve">Jaswinder Singh </t>
  </si>
  <si>
    <t>Jagtar Singh</t>
  </si>
  <si>
    <t>Karamjeet Singh</t>
  </si>
  <si>
    <t xml:space="preserve">Pooja </t>
  </si>
  <si>
    <t>Butta Singh</t>
  </si>
  <si>
    <t>Harwinder Singh</t>
  </si>
  <si>
    <t>Neha</t>
  </si>
  <si>
    <t xml:space="preserve">Simranjeet Kaur </t>
  </si>
  <si>
    <t>Dharminder Singh</t>
  </si>
  <si>
    <t>Balwinder Singh</t>
  </si>
  <si>
    <t>Ramesh Chand</t>
  </si>
  <si>
    <t xml:space="preserve">Des Raj </t>
  </si>
  <si>
    <t xml:space="preserve">Harsh </t>
  </si>
  <si>
    <t xml:space="preserve">Shubham </t>
  </si>
  <si>
    <t>Sandeep Kumar</t>
  </si>
  <si>
    <t>Manisha</t>
  </si>
  <si>
    <t>Khushi Ram</t>
  </si>
  <si>
    <t>Joginder Singh</t>
  </si>
  <si>
    <t>Priyanka</t>
  </si>
  <si>
    <t>Abhishek Kumar</t>
  </si>
  <si>
    <t>Harbans Singh</t>
  </si>
  <si>
    <t>Sanjeev Kumar</t>
  </si>
  <si>
    <t>Karam Singh</t>
  </si>
  <si>
    <t>Rahul</t>
  </si>
  <si>
    <t>Dilpreet Singh</t>
  </si>
  <si>
    <t>Gurinder Singh</t>
  </si>
  <si>
    <t>Mohan Singh</t>
  </si>
  <si>
    <t>Beant Singh</t>
  </si>
  <si>
    <t>Pardeep Singh</t>
  </si>
  <si>
    <t>Sukhwinder Singh</t>
  </si>
  <si>
    <t>Manjinder Singh</t>
  </si>
  <si>
    <t>Sandeep Singh</t>
  </si>
  <si>
    <t>Surjit Singh</t>
  </si>
  <si>
    <t>Balwant Singh</t>
  </si>
  <si>
    <t>Dalvir Singh</t>
  </si>
  <si>
    <t>Lakhvir Singh</t>
  </si>
  <si>
    <t>Budh Singh</t>
  </si>
  <si>
    <t>Jaswinder Kaur</t>
  </si>
  <si>
    <t>Malkit Singh</t>
  </si>
  <si>
    <t>Jashanpreet Kaur</t>
  </si>
  <si>
    <t>Jagroop Singh</t>
  </si>
  <si>
    <t>Harjot Kaur</t>
  </si>
  <si>
    <t>Gurwinder Singh</t>
  </si>
  <si>
    <t>Gurleen Kaur</t>
  </si>
  <si>
    <t>Pardeep Kaur</t>
  </si>
  <si>
    <t>Harleen Kaur</t>
  </si>
  <si>
    <t>Amanpreet Kaur</t>
  </si>
  <si>
    <t>Bhinder Singh</t>
  </si>
  <si>
    <t>Kamaljit Singh</t>
  </si>
  <si>
    <t>Kuldeep Singh</t>
  </si>
  <si>
    <t>Swaranjit Singh</t>
  </si>
  <si>
    <t>Ram Singh</t>
  </si>
  <si>
    <t>Buta Singh</t>
  </si>
  <si>
    <t>Kirandeep Kaur</t>
  </si>
  <si>
    <t>Lovepreet Kaur</t>
  </si>
  <si>
    <t>Nazar Singh</t>
  </si>
  <si>
    <t>Mandeep Kaur</t>
  </si>
  <si>
    <t>Randhir Singh</t>
  </si>
  <si>
    <t>Navjot Kaur</t>
  </si>
  <si>
    <t>Lachhman Singh</t>
  </si>
  <si>
    <t>Navneet Kaur</t>
  </si>
  <si>
    <t>Pawandeep Kaur</t>
  </si>
  <si>
    <t>Kirpal Singh</t>
  </si>
  <si>
    <t>Sukhdeep Kaur</t>
  </si>
  <si>
    <t>Karamjit Singh</t>
  </si>
  <si>
    <t>Sumandeep Kaur</t>
  </si>
  <si>
    <t>Parwinder Singh</t>
  </si>
  <si>
    <t>Jyoti</t>
  </si>
  <si>
    <t>Vijay Kumar</t>
  </si>
  <si>
    <t>Ajay Kumar</t>
  </si>
  <si>
    <t>Harinder Singh</t>
  </si>
  <si>
    <t>Sarbjot Singh</t>
  </si>
  <si>
    <t>Gulshan Kumar</t>
  </si>
  <si>
    <t>Rajni</t>
  </si>
  <si>
    <t>Charanjit</t>
  </si>
  <si>
    <t>Nirmal Kumar</t>
  </si>
  <si>
    <t>Karamjit Kaur</t>
  </si>
  <si>
    <t>Gurmeet Kaur</t>
  </si>
  <si>
    <t>Gurmukh Singh</t>
  </si>
  <si>
    <t>Krishan Lal</t>
  </si>
  <si>
    <t>Harjeet Singh</t>
  </si>
  <si>
    <t xml:space="preserve">Anjali </t>
  </si>
  <si>
    <t>Balbir Singh</t>
  </si>
  <si>
    <t xml:space="preserve">Kajal </t>
  </si>
  <si>
    <t>Gagandeep Kaur</t>
  </si>
  <si>
    <t xml:space="preserve">Ramandeep Kaur </t>
  </si>
  <si>
    <t>Satnam Singh</t>
  </si>
  <si>
    <t xml:space="preserve">Ranjit Singh </t>
  </si>
  <si>
    <t xml:space="preserve">Manpreet Kaur </t>
  </si>
  <si>
    <t xml:space="preserve">Tarsem Singh </t>
  </si>
  <si>
    <t>Ghola Singh</t>
  </si>
  <si>
    <t xml:space="preserve">Harmesh Singh </t>
  </si>
  <si>
    <t xml:space="preserve">Kamalpreet Kaur </t>
  </si>
  <si>
    <t xml:space="preserve">Darshan Singh </t>
  </si>
  <si>
    <t>Sikander Singh</t>
  </si>
  <si>
    <t xml:space="preserve">Lovepreet Kaur </t>
  </si>
  <si>
    <t>Amritpal Kaur</t>
  </si>
  <si>
    <t>Manjit Kaur</t>
  </si>
  <si>
    <t>Anmol Singh</t>
  </si>
  <si>
    <t xml:space="preserve">Akashdeep Singh </t>
  </si>
  <si>
    <t xml:space="preserve">Kulwant Singh </t>
  </si>
  <si>
    <t>Ravi</t>
  </si>
  <si>
    <t>Manish Kumar</t>
  </si>
  <si>
    <t xml:space="preserve">Randeep Kaur </t>
  </si>
  <si>
    <t>Dilbagh Singh</t>
  </si>
  <si>
    <t>Aman</t>
  </si>
  <si>
    <t xml:space="preserve">Amandeep Singh </t>
  </si>
  <si>
    <t xml:space="preserve">Jashandeep Singh </t>
  </si>
  <si>
    <t xml:space="preserve">Lakhvir Singh </t>
  </si>
  <si>
    <t>Ranjit Singh</t>
  </si>
  <si>
    <t>Parminder Singh</t>
  </si>
  <si>
    <t>Gurjant Singh</t>
  </si>
  <si>
    <t>Sahib Singh</t>
  </si>
  <si>
    <t>Sukhcharan Singh</t>
  </si>
  <si>
    <t>Sukhvir Singh</t>
  </si>
  <si>
    <t>Gurkirat Singh</t>
  </si>
  <si>
    <t>Kulwant Singh</t>
  </si>
  <si>
    <t>Akashdeep Singh</t>
  </si>
  <si>
    <t>Rajvir Singh</t>
  </si>
  <si>
    <t>Manpreet Singh</t>
  </si>
  <si>
    <t>Davinder Singh</t>
  </si>
  <si>
    <t>Husanpreet Singh</t>
  </si>
  <si>
    <t>Jaskaran Singh</t>
  </si>
  <si>
    <t>Khushdeep Singh</t>
  </si>
  <si>
    <t>Harmandeep Singh</t>
  </si>
  <si>
    <t>Balraj Singh</t>
  </si>
  <si>
    <t>Jagjit Singh</t>
  </si>
  <si>
    <t>Surinderpal Singh</t>
  </si>
  <si>
    <t>Deepak Kumar</t>
  </si>
  <si>
    <t>Ram Avtar</t>
  </si>
  <si>
    <t>Gurtej Singh</t>
  </si>
  <si>
    <t>Chamkaur Singh</t>
  </si>
  <si>
    <t>Jaspreet Singh</t>
  </si>
  <si>
    <t>Prabhjot Singh</t>
  </si>
  <si>
    <t>Gurjeet Singh</t>
  </si>
  <si>
    <t>Harjot Singh</t>
  </si>
  <si>
    <t>Surinder Singh</t>
  </si>
  <si>
    <t>Gurvinder Singh</t>
  </si>
  <si>
    <t>Baldev Singh</t>
  </si>
  <si>
    <t>Mahinder Singh</t>
  </si>
  <si>
    <t>Charanjeet Singh</t>
  </si>
  <si>
    <t>Rajveer Singh</t>
  </si>
  <si>
    <t>Sahibjot Singh</t>
  </si>
  <si>
    <t>Bahadur Singh</t>
  </si>
  <si>
    <t>Navdeep Singh</t>
  </si>
  <si>
    <t>Kuljit Singh</t>
  </si>
  <si>
    <t>Kulveer Singh</t>
  </si>
  <si>
    <t>Harmesh Singh</t>
  </si>
  <si>
    <t>Amanpreet Singh</t>
  </si>
  <si>
    <t>Gagandeep Singh</t>
  </si>
  <si>
    <t>Balvir Singh</t>
  </si>
  <si>
    <t>Sapinder Singh</t>
  </si>
  <si>
    <t>Rajpal Singh</t>
  </si>
  <si>
    <t xml:space="preserve">Daljit Singh </t>
  </si>
  <si>
    <t xml:space="preserve">Dilpreet Singh </t>
  </si>
  <si>
    <t xml:space="preserve">Navdeep Singh </t>
  </si>
  <si>
    <t xml:space="preserve">Gurdeep Singh </t>
  </si>
  <si>
    <t xml:space="preserve">Sukhdev Singh </t>
  </si>
  <si>
    <t xml:space="preserve">Gulzar Singh </t>
  </si>
  <si>
    <t xml:space="preserve">Parminder Singh </t>
  </si>
  <si>
    <t xml:space="preserve">Kuldeep Singh </t>
  </si>
  <si>
    <t xml:space="preserve">Harvinder Singh </t>
  </si>
  <si>
    <t xml:space="preserve">Jagtar Singh </t>
  </si>
  <si>
    <t xml:space="preserve">Gurpreet Singh </t>
  </si>
  <si>
    <t>Ravinder Singh</t>
  </si>
  <si>
    <t>Karnail Singh</t>
  </si>
  <si>
    <t>Sukhdeep Singh</t>
  </si>
  <si>
    <t>Mandeep Singh</t>
  </si>
  <si>
    <t>Nishant Kumar</t>
  </si>
  <si>
    <t>Vikas Kumar</t>
  </si>
  <si>
    <t>Rajpal</t>
  </si>
  <si>
    <t>Amit Kumar</t>
  </si>
  <si>
    <t>Ramesh Kumar</t>
  </si>
  <si>
    <t>Arun Singh</t>
  </si>
  <si>
    <t>Jasbir Singh</t>
  </si>
  <si>
    <t>Navjot Singh</t>
  </si>
  <si>
    <t>Rashanpreet Singh</t>
  </si>
  <si>
    <t>Akshay Kumar</t>
  </si>
  <si>
    <t>Ram Kumar</t>
  </si>
  <si>
    <t>Harpinder Singh</t>
  </si>
  <si>
    <t>Harkamal Singh</t>
  </si>
  <si>
    <t>Rinku</t>
  </si>
  <si>
    <t>Shiv Prakash</t>
  </si>
  <si>
    <t>Gurkaran Singh</t>
  </si>
  <si>
    <t>Jatinder Singh</t>
  </si>
  <si>
    <t>Raghvir Singh</t>
  </si>
  <si>
    <t>Taranjot Singh</t>
  </si>
  <si>
    <t>Shamsher Singh</t>
  </si>
  <si>
    <t>Pritpal Singh</t>
  </si>
  <si>
    <t>Gurjit Singh</t>
  </si>
  <si>
    <t>Karandeep Singh</t>
  </si>
  <si>
    <t>Bachittar Singh</t>
  </si>
  <si>
    <t>Gursewak Singh</t>
  </si>
  <si>
    <t>Harmandeep Kaur</t>
  </si>
  <si>
    <t>Sukhchain Singh</t>
  </si>
  <si>
    <t>Jagseer Singh</t>
  </si>
  <si>
    <t>Jagjivan Singh</t>
  </si>
  <si>
    <t>Arshpreet Singh</t>
  </si>
  <si>
    <t>Sarabjit Singh</t>
  </si>
  <si>
    <t>Satpal Singh</t>
  </si>
  <si>
    <t>Maghar Singh</t>
  </si>
  <si>
    <t>Sohan Singh</t>
  </si>
  <si>
    <t>Kajal</t>
  </si>
  <si>
    <t xml:space="preserve">Charanjit Singh </t>
  </si>
  <si>
    <t>Parveen Kumar</t>
  </si>
  <si>
    <t>Parshotam Lal</t>
  </si>
  <si>
    <t xml:space="preserve">Kulwinder Singh </t>
  </si>
  <si>
    <t xml:space="preserve">Malook Singh </t>
  </si>
  <si>
    <t>Raman Kumar</t>
  </si>
  <si>
    <t>Des Raj</t>
  </si>
  <si>
    <t>Vikas</t>
  </si>
  <si>
    <t>Kamaljeet Kaur</t>
  </si>
  <si>
    <t>Mohan Lal</t>
  </si>
  <si>
    <t>Inderjit</t>
  </si>
  <si>
    <t>Sushil Kumar</t>
  </si>
  <si>
    <t>Sonia</t>
  </si>
  <si>
    <t>Kewal Singh</t>
  </si>
  <si>
    <t>Dalveer Singh</t>
  </si>
  <si>
    <t>Manju</t>
  </si>
  <si>
    <t>Kiran</t>
  </si>
  <si>
    <t>Manoj Kumar</t>
  </si>
  <si>
    <t>Kamlesh Kumar</t>
  </si>
  <si>
    <t>Harbir Singh</t>
  </si>
  <si>
    <t>Harnek Singh</t>
  </si>
  <si>
    <t>Rajesh Kumar</t>
  </si>
  <si>
    <t>Dinesh</t>
  </si>
  <si>
    <t>Monika</t>
  </si>
  <si>
    <t>Gurdarshan Singh</t>
  </si>
  <si>
    <t xml:space="preserve">Gurjeet Singh </t>
  </si>
  <si>
    <t xml:space="preserve">Baljinder Singh </t>
  </si>
  <si>
    <t>Gurdev Singh</t>
  </si>
  <si>
    <t>Mamta</t>
  </si>
  <si>
    <t>Parmod Kumar</t>
  </si>
  <si>
    <t>Sheetal</t>
  </si>
  <si>
    <t>Babu Ram</t>
  </si>
  <si>
    <t>Pankaj</t>
  </si>
  <si>
    <t>Rajinder Kumar</t>
  </si>
  <si>
    <t>Ranjeet Singh</t>
  </si>
  <si>
    <t xml:space="preserve">Ram Singh </t>
  </si>
  <si>
    <t>Narang Singh</t>
  </si>
  <si>
    <t>Harman Singh</t>
  </si>
  <si>
    <t>Sukhpal Singh</t>
  </si>
  <si>
    <t>Varinder Singh</t>
  </si>
  <si>
    <t>Harshdeep Singh</t>
  </si>
  <si>
    <t>Surjeet Singh</t>
  </si>
  <si>
    <t>Amritpal Singh</t>
  </si>
  <si>
    <t>Baldev Raj</t>
  </si>
  <si>
    <t>Lovejot Singh</t>
  </si>
  <si>
    <t>Kashmira Singh</t>
  </si>
  <si>
    <t>Dalbara Singh</t>
  </si>
  <si>
    <t>Sukhvir Kaur</t>
  </si>
  <si>
    <t>Arshpreet Kaur</t>
  </si>
  <si>
    <t>Gurpal Singh</t>
  </si>
  <si>
    <t>Satwinder Singh</t>
  </si>
  <si>
    <t>Major Singh</t>
  </si>
  <si>
    <t>Gurmit Singh</t>
  </si>
  <si>
    <t>Jasleen Kaur</t>
  </si>
  <si>
    <t>Preet Kaur</t>
  </si>
  <si>
    <t>Pooja</t>
  </si>
  <si>
    <t>Satvir Singh</t>
  </si>
  <si>
    <t>Yuvraj Singh</t>
  </si>
  <si>
    <t>Satish Kumar</t>
  </si>
  <si>
    <t>Ravinder Kumar</t>
  </si>
  <si>
    <t>Mehakdeep Singh</t>
  </si>
  <si>
    <t>Prabhjot Kaur</t>
  </si>
  <si>
    <t>Sultan Singh</t>
  </si>
  <si>
    <t>Fateh Singh</t>
  </si>
  <si>
    <t>Vishal</t>
  </si>
  <si>
    <t>Inderjeet Kaur</t>
  </si>
  <si>
    <t>Jaipal Singh</t>
  </si>
  <si>
    <t>Sandeep Kaur</t>
  </si>
  <si>
    <t xml:space="preserve">Guranshpreet Singh </t>
  </si>
  <si>
    <t xml:space="preserve">Harkirat Singh </t>
  </si>
  <si>
    <t>Mr. Tarlok Singh</t>
  </si>
  <si>
    <t>Jaskaransingh</t>
  </si>
  <si>
    <t>Om Parkash</t>
  </si>
  <si>
    <t>Mohit</t>
  </si>
  <si>
    <t>Gurpinder Singh</t>
  </si>
  <si>
    <t>Sahil</t>
  </si>
  <si>
    <t>Vinod</t>
  </si>
  <si>
    <t>Gurmeet Singh Leet</t>
  </si>
  <si>
    <t>Balveer Singh</t>
  </si>
  <si>
    <t>Vishal Kumar</t>
  </si>
  <si>
    <t xml:space="preserve">Gaurav </t>
  </si>
  <si>
    <t xml:space="preserve">Balbir Singh </t>
  </si>
  <si>
    <t>Pintu Pal</t>
  </si>
  <si>
    <t>Rambalak Pal</t>
  </si>
  <si>
    <t>Sachin</t>
  </si>
  <si>
    <t>Ajay</t>
  </si>
  <si>
    <t xml:space="preserve">Mechanical Engineering (Tool &amp; Die) Class - 1 </t>
  </si>
  <si>
    <t>Mechanical Engineering (Tool &amp; Die) Class - 2</t>
  </si>
  <si>
    <t>Mechanical Engineering (Tool &amp; Die) Class - 3</t>
  </si>
  <si>
    <t xml:space="preserve">Mechanical Engineering (Tool &amp; Die) Class - 4 </t>
  </si>
  <si>
    <t xml:space="preserve">CNC Programming-Lathe </t>
  </si>
  <si>
    <t>XXXXXXXXX855</t>
  </si>
  <si>
    <t>XXXXXXXXX597</t>
  </si>
  <si>
    <t>XXXXXXXXX932</t>
  </si>
  <si>
    <t>XXXXXXXXX078</t>
  </si>
  <si>
    <t>XXXXXXXXX660</t>
  </si>
  <si>
    <t>XXXXXXXXX607</t>
  </si>
  <si>
    <t>XXXXXXXXX586</t>
  </si>
  <si>
    <t>XXXXXXXXX176</t>
  </si>
  <si>
    <t>XXXXXXXXX795</t>
  </si>
  <si>
    <t>XXXXXXXXX817</t>
  </si>
  <si>
    <t>XXXXXXXXX700</t>
  </si>
  <si>
    <t>XXXXXXXXX945</t>
  </si>
  <si>
    <t>XXXXXXXXX095</t>
  </si>
  <si>
    <t>XXXXXXXXX964</t>
  </si>
  <si>
    <t>XXXXXXXXX582</t>
  </si>
  <si>
    <t>XXXXXXXXX558</t>
  </si>
  <si>
    <t>XXXXXXXXX218</t>
  </si>
  <si>
    <t>XXXXXXXXX878</t>
  </si>
  <si>
    <t>XXXXXXXXX620</t>
  </si>
  <si>
    <t>XXXXXXXXX017</t>
  </si>
  <si>
    <t>XXXXXXXXX266</t>
  </si>
  <si>
    <t>XXXXXXXXX226</t>
  </si>
  <si>
    <t>XXXXXXXXX922</t>
  </si>
  <si>
    <t>XXXXXXXXX913</t>
  </si>
  <si>
    <t>XXXXXXXXX611</t>
  </si>
  <si>
    <t>XXXXXXXXX954</t>
  </si>
  <si>
    <t>XXXXXXXXX275</t>
  </si>
  <si>
    <t>XXXXXXXXX289</t>
  </si>
  <si>
    <t>XXXXXXXXX106</t>
  </si>
  <si>
    <t>XXXXXXXXX899</t>
  </si>
  <si>
    <t>XXXXXXXXX991</t>
  </si>
  <si>
    <t>XXXXXXXXX271</t>
  </si>
  <si>
    <t>XXXXXXXXX723</t>
  </si>
  <si>
    <t>XXXXXXXXX430</t>
  </si>
  <si>
    <t>XXXXXXXXX800</t>
  </si>
  <si>
    <t>XXXXXXXXX528</t>
  </si>
  <si>
    <t>XXXXXXXXX258</t>
  </si>
  <si>
    <t>XXXXXXXXX714</t>
  </si>
  <si>
    <t>XXXXXXXXX378</t>
  </si>
  <si>
    <t>XXXXXXXXX251</t>
  </si>
  <si>
    <t>XXXXXXXXX125</t>
  </si>
  <si>
    <t>XXXXXXXXX056</t>
  </si>
  <si>
    <t>XXXXXXXXX638</t>
  </si>
  <si>
    <t>XXXXXXXXX332</t>
  </si>
  <si>
    <t>XXXXXXXXX712</t>
  </si>
  <si>
    <t>XXXXXXXXX915</t>
  </si>
  <si>
    <t>XXXXXXXXX803</t>
  </si>
  <si>
    <t>XXXXXXXXX010</t>
  </si>
  <si>
    <t>XXXXXXXXX423</t>
  </si>
  <si>
    <t>XXXXXXXXX382</t>
  </si>
  <si>
    <t>XXXXXXXXX413</t>
  </si>
  <si>
    <t>XXXXXXXXX837</t>
  </si>
  <si>
    <t>XXXXXXXXX416</t>
  </si>
  <si>
    <t>XXXXXXXXX839</t>
  </si>
  <si>
    <t>XXXXXXXXX025</t>
  </si>
  <si>
    <t>XXXXXXXXX311</t>
  </si>
  <si>
    <t>XXXXXXXXX067</t>
  </si>
  <si>
    <t>XXXXXXXXX220</t>
  </si>
  <si>
    <t>XXXXXXXXX476</t>
  </si>
  <si>
    <t>XXXXXXXXX272</t>
  </si>
  <si>
    <t>XXXXXXXXX531</t>
  </si>
  <si>
    <t>XXXXXXXXX044</t>
  </si>
  <si>
    <t>XXXXXXXXX986</t>
  </si>
  <si>
    <t>XXXXXXXXX927</t>
  </si>
  <si>
    <t>XXXXXXXXX542</t>
  </si>
  <si>
    <t>XXXXXXXXX154</t>
  </si>
  <si>
    <t>XXXXXXXXX657</t>
  </si>
  <si>
    <t>XXXXXXXXX972</t>
  </si>
  <si>
    <t>XXXXXXXXX613</t>
  </si>
  <si>
    <t>XXXXXXXXX951</t>
  </si>
  <si>
    <t>XXXXXXXXX445</t>
  </si>
  <si>
    <t>XXXXXXXXX234</t>
  </si>
  <si>
    <t>XXXXXXXXX145</t>
  </si>
  <si>
    <t>XXXXXXXXX530</t>
  </si>
  <si>
    <t>XXXXXXXXX669</t>
  </si>
  <si>
    <t>XXXXXXXXX294</t>
  </si>
  <si>
    <t>XXXXXXXXX342</t>
  </si>
  <si>
    <t>XXXXXXXXX155</t>
  </si>
  <si>
    <t>XXXXXXXXX467</t>
  </si>
  <si>
    <t>XXXXXXXXX273</t>
  </si>
  <si>
    <t>XXXXXXXXX429</t>
  </si>
  <si>
    <t>XXXXXXXXX097</t>
  </si>
  <si>
    <t>XXXXXXXXX197</t>
  </si>
  <si>
    <t>XXXXXXXXX823</t>
  </si>
  <si>
    <t>XXXXXXXXX473</t>
  </si>
  <si>
    <t>XXXXXXXXX536</t>
  </si>
  <si>
    <t>XXXXXXXXX159</t>
  </si>
  <si>
    <t>XXXXXXXXX026</t>
  </si>
  <si>
    <t>XXXXXXXXX239</t>
  </si>
  <si>
    <t>XXXXXXXXX300</t>
  </si>
  <si>
    <t>XXXXXXXXX208</t>
  </si>
  <si>
    <t>XXXXXXXXX771</t>
  </si>
  <si>
    <t>XXXXXXXXX513</t>
  </si>
  <si>
    <t>XXXXXXXXX672</t>
  </si>
  <si>
    <t>XXXXXXXXX683</t>
  </si>
  <si>
    <t>XXXXXXXXX293</t>
  </si>
  <si>
    <t>XXXXXXXXX848</t>
  </si>
  <si>
    <t>XXXXXXXXX976</t>
  </si>
  <si>
    <t>XXXXXXXXX146</t>
  </si>
  <si>
    <t>XXXXXXXXX411</t>
  </si>
  <si>
    <t>XXXXXXXXX810</t>
  </si>
  <si>
    <t>XXXXXXXXX181</t>
  </si>
  <si>
    <t>XXXXXXXXX051</t>
  </si>
  <si>
    <t>XXXXXXXXX401</t>
  </si>
  <si>
    <t>XXXXXXXXX131</t>
  </si>
  <si>
    <t>XXXXXXXXX036</t>
  </si>
  <si>
    <t>XXXXXXXXX506</t>
  </si>
  <si>
    <t>XXXXXXXXX840</t>
  </si>
  <si>
    <t>XXXXXXXXX763</t>
  </si>
  <si>
    <t>XXXXXXXXX997</t>
  </si>
  <si>
    <t>XXXXXXXXX682</t>
  </si>
  <si>
    <t>XXXXXXXXX998</t>
  </si>
  <si>
    <t>XXXXXXXXX257</t>
  </si>
  <si>
    <t>XXXXXXXXX884</t>
  </si>
  <si>
    <t>XXXXXXXXX534</t>
  </si>
  <si>
    <t>XXXXXXXXX539</t>
  </si>
  <si>
    <t>XXXXXXXXX454</t>
  </si>
  <si>
    <t>XXXXXXXXX496</t>
  </si>
  <si>
    <t>XXXXXXXXX398</t>
  </si>
  <si>
    <t>XXXXXXXXX919</t>
  </si>
  <si>
    <t>XXXXXXXXX909</t>
  </si>
  <si>
    <t>XXXXXXXXX303</t>
  </si>
  <si>
    <t>XXXXXXXXX215</t>
  </si>
  <si>
    <t>XXXXXXXXX585</t>
  </si>
  <si>
    <t>XXXXXXXXX213</t>
  </si>
  <si>
    <t>XXXXXXXXX349</t>
  </si>
  <si>
    <t>XXXXXXXXX703</t>
  </si>
  <si>
    <t>XXXXXXXXX477</t>
  </si>
  <si>
    <t>XXXXXXXXX329</t>
  </si>
  <si>
    <t>XXXXXXXXX962</t>
  </si>
  <si>
    <t>XXXXXXXXX117</t>
  </si>
  <si>
    <t>XXXXXXXXX420</t>
  </si>
  <si>
    <t>XXXXXXXXX535</t>
  </si>
  <si>
    <t>XXXXXXXXX421</t>
  </si>
  <si>
    <t>XXXXXXXXX306</t>
  </si>
  <si>
    <t>XXXXXXXXX515</t>
  </si>
  <si>
    <t>XXXXXXXXX462</t>
  </si>
  <si>
    <t>XXXXXXXXX404</t>
  </si>
  <si>
    <t>XXXXXXXXX785</t>
  </si>
  <si>
    <t>XXXXXXXXX713</t>
  </si>
  <si>
    <t>XXXXXXXXX757</t>
  </si>
  <si>
    <t>XXXXXXXXX905</t>
  </si>
  <si>
    <t>XXXXXXXXX256</t>
  </si>
  <si>
    <t>XXXXXXXXX077</t>
  </si>
  <si>
    <t>XXXXXXXXX101</t>
  </si>
  <si>
    <t>XXXXXXXXX615</t>
  </si>
  <si>
    <t>XXXXXXXXX824</t>
  </si>
  <si>
    <t>XXXXXXXXX108</t>
  </si>
  <si>
    <t>XXXXXXXXX074</t>
  </si>
  <si>
    <t>XXXXXXXXX946</t>
  </si>
  <si>
    <t>XXXXXXXXX222</t>
  </si>
  <si>
    <t>XXXXXXXXX895</t>
  </si>
  <si>
    <t>XXXXXXXXX568</t>
  </si>
  <si>
    <t>XXXXXXXXX691</t>
  </si>
  <si>
    <t>XXXXXXXXX348</t>
  </si>
  <si>
    <t>XXXXXXXXX561</t>
  </si>
  <si>
    <t>XXXXXXXXX050</t>
  </si>
  <si>
    <t>XXXXXXXXX640</t>
  </si>
  <si>
    <t>XXXXXXXXX318</t>
  </si>
  <si>
    <t>XXXXXXXXX731</t>
  </si>
  <si>
    <t>XXXXXXXXX410</t>
  </si>
  <si>
    <t>XXXXXXXXX659</t>
  </si>
  <si>
    <t>XXXXXXXXX715</t>
  </si>
  <si>
    <t>XXXXXXXXX788</t>
  </si>
  <si>
    <t>XXXXXXXXX958</t>
  </si>
  <si>
    <t>XXXXXXXXX830</t>
  </si>
  <si>
    <t>XXXXXXXXX726</t>
  </si>
  <si>
    <t>XXXXXXXXX941</t>
  </si>
  <si>
    <t>XXXXXXXXX075</t>
  </si>
  <si>
    <t>XXXXXXXXX977</t>
  </si>
  <si>
    <t>XXXXXXXXX789</t>
  </si>
  <si>
    <t>XXXXXXXXX847</t>
  </si>
  <si>
    <t>XXXXXXXXX221</t>
  </si>
  <si>
    <t>XXXXXXXXX808</t>
  </si>
  <si>
    <t>XXXXXXXXX364</t>
  </si>
  <si>
    <t>XXXXXXXXX931</t>
  </si>
  <si>
    <t>XXXXXXXXX465</t>
  </si>
  <si>
    <t>XXXXXXXXX171</t>
  </si>
  <si>
    <t>XXXXXXXXX854</t>
  </si>
  <si>
    <t>XXXXXXXXX205</t>
  </si>
  <si>
    <t>XXXXXXXXX693</t>
  </si>
  <si>
    <t>XXXXXXXXX376</t>
  </si>
  <si>
    <t>XXXXXXXXX953</t>
  </si>
  <si>
    <t>XXXXXXXXX783</t>
  </si>
  <si>
    <t>XXXXXXXXX170</t>
  </si>
  <si>
    <t>XXXXXXXXX434</t>
  </si>
  <si>
    <t>XXXXXXXXX178</t>
  </si>
  <si>
    <t>XXXXXXXXX679</t>
  </si>
  <si>
    <t>XXXXXXXXX042</t>
  </si>
  <si>
    <t>XXXXXXXXX219</t>
  </si>
  <si>
    <t>XXXXXXXXX483</t>
  </si>
  <si>
    <t>XXXXXXXXX995</t>
  </si>
  <si>
    <t>XXXXXXXXX201</t>
  </si>
  <si>
    <t>XXXXXXXXX039</t>
  </si>
  <si>
    <t>XXXXXXXXX238</t>
  </si>
  <si>
    <t>XXXXXXXXX071</t>
  </si>
  <si>
    <t>XXXXXXXXX249</t>
  </si>
  <si>
    <t>XXXXXXXXX414</t>
  </si>
  <si>
    <t>XXXXXXXXX339</t>
  </si>
  <si>
    <t>XXXXXXXXX079</t>
  </si>
  <si>
    <t>XXXXXXXXX859</t>
  </si>
  <si>
    <t>XXXXXXXXX428</t>
  </si>
  <si>
    <t>XXXXXXXXX739</t>
  </si>
  <si>
    <t>XXXXXXXXX889</t>
  </si>
  <si>
    <t>XXXXXXXXX856</t>
  </si>
  <si>
    <t>XXXXXXXXX338</t>
  </si>
  <si>
    <t>XXXXXXXXX164</t>
  </si>
  <si>
    <t>XXXXXXXXX587</t>
  </si>
  <si>
    <t>XXXXXXXXX777</t>
  </si>
  <si>
    <t>XXXXXXXXX320</t>
  </si>
  <si>
    <t>XXXXXXXXX091</t>
  </si>
  <si>
    <t>XXXXXXXXX707</t>
  </si>
  <si>
    <t>XXXXXXXXX580</t>
  </si>
  <si>
    <t>XXXXXXXXX996</t>
  </si>
  <si>
    <t>XXXXXXXXX487</t>
  </si>
  <si>
    <t>XXXXXXXXX721</t>
  </si>
  <si>
    <t>XXXXXXXXX175</t>
  </si>
  <si>
    <t>XXXXXXXXX979</t>
  </si>
  <si>
    <t>XXXXXXXXX470</t>
  </si>
  <si>
    <t>XXXXXXXXX166</t>
  </si>
  <si>
    <t>XXXXXXXXX794</t>
  </si>
  <si>
    <t>XXXXXXXXX340</t>
  </si>
  <si>
    <t>XXXXXXXXX883</t>
  </si>
  <si>
    <t>XXXXXXXXX926</t>
  </si>
  <si>
    <t>XXXXXXXXX371</t>
  </si>
  <si>
    <t>XXXXXXXXX736</t>
  </si>
  <si>
    <t>XXXXXXXXX243</t>
  </si>
  <si>
    <t>XXXXXXXXX968</t>
  </si>
  <si>
    <t>XXXXXXXXX093</t>
  </si>
  <si>
    <t>XXXXXXXXX333</t>
  </si>
  <si>
    <t>XXXXXXXXX268</t>
  </si>
  <si>
    <t>XXXXXXXXX425</t>
  </si>
  <si>
    <t>XXXXXXXXX113</t>
  </si>
  <si>
    <t>XXXXXXXXX870</t>
  </si>
  <si>
    <t>XXXXXXXXX377</t>
  </si>
  <si>
    <t>XXXXXXXXX351</t>
  </si>
  <si>
    <t>XXXXXXXXX484</t>
  </si>
  <si>
    <t>XXXXXXXXX894</t>
  </si>
  <si>
    <t>XXXXXXXXX399</t>
  </si>
  <si>
    <t>XXXXXXXXX858</t>
  </si>
  <si>
    <t>XXXXXXXXX888</t>
  </si>
  <si>
    <t>XXXXXXXXX018</t>
  </si>
  <si>
    <t>XXXXXXXXX841</t>
  </si>
  <si>
    <t>XXXXXXXXX259</t>
  </si>
  <si>
    <t>XXXXXXXXX687</t>
  </si>
  <si>
    <t>XXXXXXXXX279</t>
  </si>
  <si>
    <t>XXXXXXXXX747</t>
  </si>
  <si>
    <t>XXXXXXXXX142</t>
  </si>
  <si>
    <t>XXXXXXXXX706</t>
  </si>
  <si>
    <t>XXXXXXXXX681</t>
  </si>
  <si>
    <t>XXXXXXXXX002</t>
  </si>
  <si>
    <t>XXXXXXXXX733</t>
  </si>
  <si>
    <t>XXXXXXXXX896</t>
  </si>
  <si>
    <t>XXXXXXXXX206</t>
  </si>
  <si>
    <t>XXXXXXXXX649</t>
  </si>
  <si>
    <t>XXXXXXXXX944</t>
  </si>
  <si>
    <t>XXXXXXXXX499</t>
  </si>
  <si>
    <t>XXXXXXXXX315</t>
  </si>
  <si>
    <t>XXXXXXXXX063</t>
  </si>
  <si>
    <t>XXXXXXXXX100</t>
  </si>
  <si>
    <t>XXXXXXXXX252</t>
  </si>
  <si>
    <t>XXXXXXXXX834</t>
  </si>
  <si>
    <t>XXXXXXXXX790</t>
  </si>
  <si>
    <t>XXXXXXXXX516</t>
  </si>
  <si>
    <t>XXXXXXXXX578</t>
  </si>
  <si>
    <t>XXXXXXXXX793</t>
  </si>
  <si>
    <t>XXXXXXXXX709</t>
  </si>
  <si>
    <t>XXXXXXXXX624</t>
  </si>
  <si>
    <t>XXXXXXXXX704</t>
  </si>
  <si>
    <t>XXXXXXXXX556</t>
  </si>
  <si>
    <t>XXXXXXXXX670</t>
  </si>
  <si>
    <t>XXXXXXXXX041</t>
  </si>
  <si>
    <t>XXXXXXXXX267</t>
  </si>
  <si>
    <t>XXXXXXXXX345</t>
  </si>
  <si>
    <t>XXXXXXXXX987</t>
  </si>
  <si>
    <t>XXXXXXXXX974</t>
  </si>
  <si>
    <t>XXXXXXXXX612</t>
  </si>
  <si>
    <t>XXXXXXXXX992</t>
  </si>
  <si>
    <t>XXXXXXXXX654</t>
  </si>
  <si>
    <t>XXXXXXXXX081</t>
  </si>
  <si>
    <t>XXXXXXXXX148</t>
  </si>
  <si>
    <t>XXXXXXXXX598</t>
  </si>
  <si>
    <t>XXXXXXXXX120</t>
  </si>
  <si>
    <t>XXXXXXXXX901</t>
  </si>
  <si>
    <t>XXXXXXXXX532</t>
  </si>
  <si>
    <t>XXXXXXXXX452</t>
  </si>
  <si>
    <t>XXXXXXXXX775</t>
  </si>
  <si>
    <t>XXXXXXXXX952</t>
  </si>
  <si>
    <t>XXXXXXXXX891</t>
  </si>
  <si>
    <t>XXXXXXXXX537</t>
  </si>
  <si>
    <t>XXXXXXXXX832</t>
  </si>
  <si>
    <t>XXXXXXXXX822</t>
  </si>
  <si>
    <t>XXXXXXXXX908</t>
  </si>
  <si>
    <t>XXXXXXXXX193</t>
  </si>
  <si>
    <t>XXXXXXXXX297</t>
  </si>
  <si>
    <t>XXXXXXXXX609</t>
  </si>
  <si>
    <t>XXXXXXXXX058</t>
  </si>
  <si>
    <t>XXXXXXXXX028</t>
  </si>
  <si>
    <t>XXXXXXXXX405</t>
  </si>
  <si>
    <t>XXXXXXXXX588</t>
  </si>
  <si>
    <t>XXXXXXXXX130</t>
  </si>
  <si>
    <t>XXXXXXXXX196</t>
  </si>
  <si>
    <t>XXXXXXXXX061</t>
  </si>
  <si>
    <t>XXXXXXXXX350</t>
  </si>
  <si>
    <t>XXXXXXXXX742</t>
  </si>
  <si>
    <t>XXXXXXXXX449</t>
  </si>
  <si>
    <t>XXXXXXXXX098</t>
  </si>
  <si>
    <t>XXXXXXXXX043</t>
  </si>
  <si>
    <t>XXXXXXXXX928</t>
  </si>
  <si>
    <t>XXXXXXXXX102</t>
  </si>
  <si>
    <t>XXXXXXXXX394</t>
  </si>
  <si>
    <t>XXXXXXXXX949</t>
  </si>
  <si>
    <t>XXXXXXXXX925</t>
  </si>
  <si>
    <t>XXXXXXXXX982</t>
  </si>
  <si>
    <t>XXXXXXXXX811</t>
  </si>
  <si>
    <t>XXXXXXXXX212</t>
  </si>
  <si>
    <t>XXXXXXXXX261</t>
  </si>
  <si>
    <t>XXXXXXXXX576</t>
  </si>
  <si>
    <t>XXXXXXXXX153</t>
  </si>
  <si>
    <t>XXXXXXXXX524</t>
  </si>
  <si>
    <t>XXXXXXXXX933</t>
  </si>
  <si>
    <t>XXXXXXXXX853</t>
  </si>
  <si>
    <t>XXXXXXXXX069</t>
  </si>
  <si>
    <t>XXXXXXXXX285</t>
  </si>
  <si>
    <t>XXXXXXXXX288</t>
  </si>
  <si>
    <t>XXXXXXXXX950</t>
  </si>
  <si>
    <t>XXXXXXXXX717</t>
  </si>
  <si>
    <t>XXXXXXXXX191</t>
  </si>
  <si>
    <t>XXXXXXXXX716</t>
  </si>
  <si>
    <t>XXXXXXXXX861</t>
  </si>
  <si>
    <t>XXXXXXXXX544</t>
  </si>
  <si>
    <t>XXXXXXXXX720</t>
  </si>
  <si>
    <t>XXXXXXXXX743</t>
  </si>
  <si>
    <t>XXXXXXXXX519</t>
  </si>
  <si>
    <t>XXXXXXXXX872</t>
  </si>
  <si>
    <t>XXXXXXXXX278</t>
  </si>
  <si>
    <t>XXXXXXXXX013</t>
  </si>
  <si>
    <t>XXXXXXXXX849</t>
  </si>
  <si>
    <t>XXXXXXXXX459</t>
  </si>
  <si>
    <t>XXXXXXXXX341</t>
  </si>
  <si>
    <t>XXXXXXXXX427</t>
  </si>
  <si>
    <t>XXXXXXXXX383</t>
  </si>
  <si>
    <t>XXXXXXXXX555</t>
  </si>
  <si>
    <t>XXXXXXXXX217</t>
  </si>
  <si>
    <t>XXXXXXXXX879</t>
  </si>
  <si>
    <t>XXXXXXXXX862</t>
  </si>
  <si>
    <t>XXXXXXXXX886</t>
  </si>
  <si>
    <t>XXXXXXXXX602</t>
  </si>
  <si>
    <t>XXXXXXXXX773</t>
  </si>
  <si>
    <t>XXXXXXXXX943</t>
  </si>
  <si>
    <t>XXXXXXXXX194</t>
  </si>
  <si>
    <t>XXXXXXXXX163</t>
  </si>
  <si>
    <t>XXXXXXXXX651</t>
  </si>
  <si>
    <t>XXXXXXXXX910</t>
  </si>
  <si>
    <t>XXXXXXXXX073</t>
  </si>
  <si>
    <t>XXXXXXXXX948</t>
  </si>
  <si>
    <t>XXXXXXXXX262</t>
  </si>
  <si>
    <t>XXXXXXXXX369</t>
  </si>
  <si>
    <t>XXXXXXXXX136</t>
  </si>
  <si>
    <t>XXXXXXXXX080</t>
  </si>
  <si>
    <t>XXXXXXXXX415</t>
  </si>
  <si>
    <t>XXXXXXXXX180</t>
  </si>
  <si>
    <t>XXXXXXXXX150</t>
  </si>
  <si>
    <t>XXXXXXXXX618</t>
  </si>
  <si>
    <t>XXXXXXXXX232</t>
  </si>
  <si>
    <t>XXXXXXXXX543</t>
  </si>
  <si>
    <t>XXXXXXXXX813</t>
  </si>
  <si>
    <t>XXXXXXXXX786</t>
  </si>
  <si>
    <t>XXXXXXXXX109</t>
  </si>
  <si>
    <t>XXXXXXXXX367</t>
  </si>
  <si>
    <t>XXXXXXXXX559</t>
  </si>
  <si>
    <t>XXXXXXXXX412</t>
  </si>
  <si>
    <t>XXXXXXXXX819</t>
  </si>
  <si>
    <t>XXXXXXXXX387</t>
  </si>
  <si>
    <t>XXXXXXXXX923</t>
  </si>
  <si>
    <t>XXXXXXXXX695</t>
  </si>
  <si>
    <t>XXXXXXXXX514</t>
  </si>
  <si>
    <t>XXXXXXXXX472</t>
  </si>
  <si>
    <t>XXXXXXXXX432</t>
  </si>
  <si>
    <t>XXXXXXXXX408</t>
  </si>
  <si>
    <t>XXXXXXXXX188</t>
  </si>
  <si>
    <t>XXXXXXXXX385</t>
  </si>
  <si>
    <t>XXXXXXXXX319</t>
  </si>
  <si>
    <t>XXXXXXXXX466</t>
  </si>
  <si>
    <t>XXXXXXXXX327</t>
  </si>
  <si>
    <t>XXXXXXXXX183</t>
  </si>
  <si>
    <t>XXXXXXXXX444</t>
  </si>
  <si>
    <t>XXXXXXXXX307</t>
  </si>
  <si>
    <t>XXXXXXXXX134</t>
  </si>
  <si>
    <t>XXXXXXXXX493</t>
  </si>
  <si>
    <t>XXXXXXXXX829</t>
  </si>
  <si>
    <t>XXXXXXXXX248</t>
  </si>
  <si>
    <t>XXXXXXXXX668</t>
  </si>
  <si>
    <t>XXXXXXXXX956</t>
  </si>
  <si>
    <t>XXXXXXXXX005</t>
  </si>
  <si>
    <t>XXXXXXXXX019</t>
  </si>
  <si>
    <t>XXXXXXXXX047</t>
  </si>
  <si>
    <t>XXXXXXXXX007</t>
  </si>
  <si>
    <t>XXXXXXXXX195</t>
  </si>
  <si>
    <t>XXXXXXXXX344</t>
  </si>
  <si>
    <t>XXXXXXXXX890</t>
  </si>
  <si>
    <t>XXXXXXXXX451</t>
  </si>
  <si>
    <t>XXXXXXXXX963</t>
  </si>
  <si>
    <t>XXXXXXXXX662</t>
  </si>
  <si>
    <t>XXXXXXXXX752</t>
  </si>
  <si>
    <t>XXXXXXXXX207</t>
  </si>
  <si>
    <t>XXXXXXXXX502</t>
  </si>
  <si>
    <t>XXXXXXXXX520</t>
  </si>
  <si>
    <t>XXXXXXXXX406</t>
  </si>
  <si>
    <t>XXXXXXXXX479</t>
  </si>
  <si>
    <t>XXXXXXXXX694</t>
  </si>
  <si>
    <t>XXXXXXXXX938</t>
  </si>
  <si>
    <t>XXXXXXXXX362</t>
  </si>
  <si>
    <t>XXXXXXXXX551</t>
  </si>
  <si>
    <t>XXXXXXXXX966</t>
  </si>
  <si>
    <t>XXXXXXXXX325</t>
  </si>
  <si>
    <t>XXXXXXXXX083</t>
  </si>
  <si>
    <t>XXXXXXXXX778</t>
  </si>
  <si>
    <t>XXXXXXXXX143</t>
  </si>
  <si>
    <t>XXXXXXXXX831</t>
  </si>
  <si>
    <t>XXXXXXXXX189</t>
  </si>
  <si>
    <t>XXXXXXXXX346</t>
  </si>
  <si>
    <t>XXXXXXXXX770</t>
  </si>
  <si>
    <t>XXXXXXXXX489</t>
  </si>
  <si>
    <t>XXXXXXXXX904</t>
  </si>
  <si>
    <t>XXXXXXXXX590</t>
  </si>
  <si>
    <t>XXXXXXXXX510</t>
  </si>
  <si>
    <t>XXXXXXXXX914</t>
  </si>
  <si>
    <t>XXXXXXXXX871</t>
  </si>
  <si>
    <t>XXXXXXXXX313</t>
  </si>
  <si>
    <t>XXXXXXXXX086</t>
  </si>
  <si>
    <t>XXXXXXXXX230</t>
  </si>
  <si>
    <t>XXXXXXXXX034</t>
  </si>
  <si>
    <t>XXXXXXXXX729</t>
  </si>
  <si>
    <t>XXXXXXXXX835</t>
  </si>
  <si>
    <t>XXXXXXXXX334</t>
  </si>
  <si>
    <t>XXXXXXXXX591</t>
  </si>
  <si>
    <t>XXXXXXXXX589</t>
  </si>
  <si>
    <t>XXXXXXXXX174</t>
  </si>
  <si>
    <t>XXXXXXXXX009</t>
  </si>
  <si>
    <t>XXXXXXXXX833</t>
  </si>
  <si>
    <t>XXXXXXXXX020</t>
  </si>
  <si>
    <t>XXXXXXXXX780</t>
  </si>
  <si>
    <t>XXXXXXXXX985</t>
  </si>
  <si>
    <t>Sourav Kapoor</t>
  </si>
  <si>
    <t>Thakur Singh</t>
  </si>
  <si>
    <t>Ashish Kumar</t>
  </si>
  <si>
    <t>Amar Singh</t>
  </si>
  <si>
    <t>Ratan Chand</t>
  </si>
  <si>
    <t xml:space="preserve">Aman </t>
  </si>
  <si>
    <t>Chaman Singh</t>
  </si>
  <si>
    <t>Sanjay Kumar</t>
  </si>
  <si>
    <t>XXXXXXXXX161</t>
  </si>
  <si>
    <t>XXXXXXXXX368</t>
  </si>
  <si>
    <t>XXXXXXXXX675</t>
  </si>
  <si>
    <t>XXXXXXXXX674</t>
  </si>
  <si>
    <t>XXXXXXXXX766</t>
  </si>
  <si>
    <t>XXXXXXXXX374</t>
  </si>
  <si>
    <t>XXXXXXXXX127</t>
  </si>
  <si>
    <t>XXXXXXXXX605</t>
  </si>
  <si>
    <t>XXXXXXXXX393</t>
  </si>
  <si>
    <t>XXXXXXXXX797</t>
  </si>
  <si>
    <t>Jashan Preet</t>
  </si>
  <si>
    <t>Ajmer Singh</t>
  </si>
  <si>
    <t>Pardeep Kumar</t>
  </si>
  <si>
    <t>Himanshu</t>
  </si>
  <si>
    <t>Rupinder Singh</t>
  </si>
  <si>
    <t>Vinay Kumar</t>
  </si>
  <si>
    <t>Harmesh Lal</t>
  </si>
  <si>
    <t>Ishwar Singh</t>
  </si>
  <si>
    <t>Shankar Prasad</t>
  </si>
  <si>
    <t>Kuldeep</t>
  </si>
  <si>
    <t>Mahender</t>
  </si>
  <si>
    <t>Virender Singh</t>
  </si>
  <si>
    <t>Vipul</t>
  </si>
  <si>
    <t>Rajender Singh</t>
  </si>
  <si>
    <t>Deepak</t>
  </si>
  <si>
    <t>Rajender</t>
  </si>
  <si>
    <t>Amit</t>
  </si>
  <si>
    <t>Piyush Mahajan</t>
  </si>
  <si>
    <t>Rohit</t>
  </si>
  <si>
    <t>Ankit</t>
  </si>
  <si>
    <t>Balbir</t>
  </si>
  <si>
    <t>Shivam</t>
  </si>
  <si>
    <t>Jagdish Chand</t>
  </si>
  <si>
    <t>Suraj</t>
  </si>
  <si>
    <t>Sonu</t>
  </si>
  <si>
    <t>Krishan Kumar</t>
  </si>
  <si>
    <t>Mahender Singh</t>
  </si>
  <si>
    <t>Dharam Singh</t>
  </si>
  <si>
    <t>Rajesh</t>
  </si>
  <si>
    <t>CNC Programming Milling</t>
  </si>
  <si>
    <t>Surender</t>
  </si>
  <si>
    <t>Vikash</t>
  </si>
  <si>
    <t>Jagdish</t>
  </si>
  <si>
    <t>Ankush</t>
  </si>
  <si>
    <t>Sohan Lal</t>
  </si>
  <si>
    <t>Rampal</t>
  </si>
  <si>
    <t>Pappu</t>
  </si>
  <si>
    <t>Roshan Lal</t>
  </si>
  <si>
    <t>Mange Ram</t>
  </si>
  <si>
    <t>Tilak Raj</t>
  </si>
  <si>
    <t>Shiv Kumar</t>
  </si>
  <si>
    <t>Surjan Singh</t>
  </si>
  <si>
    <t>Surender Kumar</t>
  </si>
  <si>
    <t>Shubham</t>
  </si>
  <si>
    <t>Maan Singh</t>
  </si>
  <si>
    <t>PLC Programming</t>
  </si>
  <si>
    <t>Mohit Kumar</t>
  </si>
  <si>
    <t>Malkeet Singh</t>
  </si>
  <si>
    <t>Ravi Kumar</t>
  </si>
  <si>
    <t>Dilbag Singh</t>
  </si>
  <si>
    <t>Praveen Kumar</t>
  </si>
  <si>
    <t>Hans Raj</t>
  </si>
  <si>
    <t>Akshay</t>
  </si>
  <si>
    <t>Subhash Kumar</t>
  </si>
  <si>
    <t>Inderpreet Singh</t>
  </si>
  <si>
    <t>Narinder Singh</t>
  </si>
  <si>
    <t>Harjap Singh</t>
  </si>
  <si>
    <t>Parmjit Singh</t>
  </si>
  <si>
    <t>Arun Kumar</t>
  </si>
  <si>
    <t xml:space="preserve">Jaswant Singh </t>
  </si>
  <si>
    <t xml:space="preserve">Dalip Singh </t>
  </si>
  <si>
    <t>Sher Singh</t>
  </si>
  <si>
    <t>Harpal Singh</t>
  </si>
  <si>
    <t>Gaurav</t>
  </si>
  <si>
    <t>Rahul Kumar</t>
  </si>
  <si>
    <t>Man Singh</t>
  </si>
  <si>
    <t>Sunil</t>
  </si>
  <si>
    <t>Satyawan</t>
  </si>
  <si>
    <t>Roop Chand</t>
  </si>
  <si>
    <t>Ankit Kumar</t>
  </si>
  <si>
    <t>Bhupender</t>
  </si>
  <si>
    <t>Attar Singh</t>
  </si>
  <si>
    <t>Satpal</t>
  </si>
  <si>
    <t>Diljot Singh</t>
  </si>
  <si>
    <t>Harvinder Singh</t>
  </si>
  <si>
    <t>Nitin</t>
  </si>
  <si>
    <t>Bachitter Singh</t>
  </si>
  <si>
    <t>Gurmeet</t>
  </si>
  <si>
    <t>Raja Ram</t>
  </si>
  <si>
    <t>Rakesh</t>
  </si>
  <si>
    <t>Mahinder</t>
  </si>
  <si>
    <t>Prince</t>
  </si>
  <si>
    <t>Ompal</t>
  </si>
  <si>
    <t>Suresh Chand</t>
  </si>
  <si>
    <t>Dharam Pal</t>
  </si>
  <si>
    <t>Abhishek</t>
  </si>
  <si>
    <t>Solidworks</t>
  </si>
  <si>
    <t>MasterCAM</t>
  </si>
  <si>
    <t>Quantum of Subsidy  (in Rs.)</t>
  </si>
  <si>
    <t>Ravinder Kaur</t>
  </si>
  <si>
    <t>Hardeep Kaur</t>
  </si>
  <si>
    <t>Sukhveer Singh</t>
  </si>
  <si>
    <t>Anmolpreet Kaur</t>
  </si>
  <si>
    <t>Mukhtiar Singh</t>
  </si>
  <si>
    <t>XXXXXXXXX216</t>
  </si>
  <si>
    <t>Harsh Kumar</t>
  </si>
  <si>
    <t>Jagraj Singh</t>
  </si>
  <si>
    <t>Inderpreet Kaur</t>
  </si>
  <si>
    <t xml:space="preserve">Karanveer Singh </t>
  </si>
  <si>
    <t xml:space="preserve">Neha Rani </t>
  </si>
  <si>
    <t>Neeraj Kumar</t>
  </si>
  <si>
    <t>Jai Singh</t>
  </si>
  <si>
    <t>Baljinder Singj</t>
  </si>
  <si>
    <t>Kapil Dev</t>
  </si>
  <si>
    <t>Parkash Singh</t>
  </si>
  <si>
    <t>Rampal Singh</t>
  </si>
  <si>
    <t xml:space="preserve">Harjinder Singh </t>
  </si>
  <si>
    <t>Jora Singh</t>
  </si>
  <si>
    <t xml:space="preserve">Vinod Kumar </t>
  </si>
  <si>
    <t xml:space="preserve">Balvir Singh </t>
  </si>
  <si>
    <t xml:space="preserve">Sukhdeep Singh </t>
  </si>
  <si>
    <t>Sham Lal</t>
  </si>
  <si>
    <t xml:space="preserve">Baljit Singh </t>
  </si>
  <si>
    <t xml:space="preserve">Karnail Singh </t>
  </si>
  <si>
    <t>Kamaljeet Singh</t>
  </si>
  <si>
    <t>Lal Chand</t>
  </si>
  <si>
    <t>Programme Name</t>
  </si>
  <si>
    <t>LIST OF SUBSIDY PROGRAMMES CANDIDATES DURING 4RTH QUARTER 2020-21 (Jan, 2021 - Feb, 2021)</t>
  </si>
  <si>
    <t>Suraj Kumar Nayak</t>
  </si>
  <si>
    <t>Sarat Kumar Nayak</t>
  </si>
  <si>
    <t>Pawanjot Singh</t>
  </si>
  <si>
    <t>Harijeet Singh</t>
  </si>
  <si>
    <t>Narrotam Sahoo</t>
  </si>
  <si>
    <t>Niranjan Sahoo</t>
  </si>
  <si>
    <t xml:space="preserve">Samarjot Singh </t>
  </si>
  <si>
    <t xml:space="preserve">Kuljeet Singh </t>
  </si>
  <si>
    <t>Prabjot Singh</t>
  </si>
  <si>
    <t>Lakhbir Singh</t>
  </si>
  <si>
    <t>Nitin Chaturvedi</t>
  </si>
  <si>
    <t>Rajesh K.Chaturvedi</t>
  </si>
  <si>
    <t>Manandeep</t>
  </si>
  <si>
    <t>Akash Rana</t>
  </si>
  <si>
    <t>Amar Nath Rana</t>
  </si>
  <si>
    <t>Shivam Khanna</t>
  </si>
  <si>
    <t>Ashwani Khanna</t>
  </si>
  <si>
    <t>Ram singh</t>
  </si>
  <si>
    <t>Muskandeep Kaur Bhatti</t>
  </si>
  <si>
    <t xml:space="preserve">Amarbir Singh </t>
  </si>
  <si>
    <t>Simranjit Singh</t>
  </si>
  <si>
    <t>Gurmej Singh</t>
  </si>
  <si>
    <t>Danish Malhotra</t>
  </si>
  <si>
    <t>Jayaat Kakkar</t>
  </si>
  <si>
    <t>Kanwardeep Kakkar</t>
  </si>
  <si>
    <t>Manmohit Singh</t>
  </si>
  <si>
    <t>Anurag Verma</t>
  </si>
  <si>
    <t>Birju Verma</t>
  </si>
  <si>
    <t>AutoCAD</t>
  </si>
  <si>
    <t>XXXXXXXXX518</t>
  </si>
  <si>
    <t>XXXXXXXXX828</t>
  </si>
  <si>
    <t>XXXXXXXXX049</t>
  </si>
  <si>
    <t>XXXXXXXXX089</t>
  </si>
  <si>
    <t>XXXXXXXXX504</t>
  </si>
  <si>
    <t>Krishan</t>
  </si>
  <si>
    <t>Lokesh</t>
  </si>
  <si>
    <t>Abhay</t>
  </si>
  <si>
    <t>Sachin Chouhan</t>
  </si>
  <si>
    <t>Gaurav Sharma</t>
  </si>
  <si>
    <t>Ravi Kumar Rai</t>
  </si>
  <si>
    <t>Sajan Kumar Das</t>
  </si>
  <si>
    <t>Raju Kumar</t>
  </si>
  <si>
    <t>Himanshu Kushwaha</t>
  </si>
  <si>
    <t>Gaurav Chauhan</t>
  </si>
  <si>
    <t>Himanshu Tyagi</t>
  </si>
  <si>
    <t>Varun Kumar</t>
  </si>
  <si>
    <t>Sarfaraz Alam</t>
  </si>
  <si>
    <t>Hariom</t>
  </si>
  <si>
    <t>Hare Kishan</t>
  </si>
  <si>
    <t>Ranjeet Rai</t>
  </si>
  <si>
    <t>Surender Rana</t>
  </si>
  <si>
    <t>Kishori Lal</t>
  </si>
  <si>
    <t>Rajkumar Das</t>
  </si>
  <si>
    <t>Nepal</t>
  </si>
  <si>
    <t>Sunder Singh</t>
  </si>
  <si>
    <t>Kishan Singh</t>
  </si>
  <si>
    <t>Rajender Kushwaha</t>
  </si>
  <si>
    <t>Prem Sagar Kushwaha</t>
  </si>
  <si>
    <t>Hariom Tyagi</t>
  </si>
  <si>
    <t>Ramniwas</t>
  </si>
  <si>
    <t>Ramkhiladi</t>
  </si>
  <si>
    <t>Mohammad Shamsad Alam</t>
  </si>
  <si>
    <t>Shivnarain</t>
  </si>
  <si>
    <t>Mempal</t>
  </si>
  <si>
    <t>XXXXXXXXX301</t>
  </si>
  <si>
    <t>XXXXXXXXX845</t>
  </si>
  <si>
    <t>XXXXXXXXX806</t>
  </si>
  <si>
    <t>XXXXXXXXX121</t>
  </si>
  <si>
    <t>XXXXXXXXX475</t>
  </si>
  <si>
    <t>XXXXXXXXX027</t>
  </si>
  <si>
    <t>XXXXXXXXX570</t>
  </si>
  <si>
    <t>XXXXXXXXX970</t>
  </si>
  <si>
    <t>XXXXXXXXX295</t>
  </si>
  <si>
    <t>Reena</t>
  </si>
  <si>
    <t>Pulkit Saini</t>
  </si>
  <si>
    <t>Manu Sharma</t>
  </si>
  <si>
    <t>Chamandeep</t>
  </si>
  <si>
    <t>Deepak Gupta</t>
  </si>
  <si>
    <t>Arti Devi</t>
  </si>
  <si>
    <t>Babli Saini</t>
  </si>
  <si>
    <t>Virender Kakkar</t>
  </si>
  <si>
    <t>Vishal Arya</t>
  </si>
  <si>
    <t>Gautam</t>
  </si>
  <si>
    <t>Sangeeta</t>
  </si>
  <si>
    <t>Manjeet Rani</t>
  </si>
  <si>
    <t>Kalpana</t>
  </si>
  <si>
    <t>Reena Rani</t>
  </si>
  <si>
    <t>Vimlesh</t>
  </si>
  <si>
    <t>Madhu Bala</t>
  </si>
  <si>
    <t>Ram Naresh Rai</t>
  </si>
  <si>
    <t>Sunil Dutt</t>
  </si>
  <si>
    <t>Jasvinder Singh</t>
  </si>
  <si>
    <t>Rangi Lal</t>
  </si>
  <si>
    <t>Ram Chander</t>
  </si>
  <si>
    <t>Balraj Arya</t>
  </si>
  <si>
    <t>Chander Bhan</t>
  </si>
  <si>
    <t>Vishvnath Shah</t>
  </si>
  <si>
    <t>Suriender</t>
  </si>
  <si>
    <t>XXXXXXXXX308</t>
  </si>
  <si>
    <t>XXXXXXXXX957</t>
  </si>
  <si>
    <t>XXXXXXXXX988</t>
  </si>
  <si>
    <t>XXXXXXXXX442</t>
  </si>
  <si>
    <t>XXXXXXXXX827</t>
  </si>
  <si>
    <t>XXXXXXXXX512</t>
  </si>
  <si>
    <t>XXXXXXXXX574</t>
  </si>
  <si>
    <t>Joni Kumar</t>
  </si>
  <si>
    <t>Yashpal</t>
  </si>
  <si>
    <t>Pardeep</t>
  </si>
  <si>
    <t>Gur Amrit Singh</t>
  </si>
  <si>
    <t>Sunny</t>
  </si>
  <si>
    <t>Gourakh</t>
  </si>
  <si>
    <t>Rajat Choudhary</t>
  </si>
  <si>
    <t>Sawan Kumar</t>
  </si>
  <si>
    <t>Badal</t>
  </si>
  <si>
    <t>Mayank</t>
  </si>
  <si>
    <t>Sehdev</t>
  </si>
  <si>
    <t>Phoola Ram</t>
  </si>
  <si>
    <t>Mamraj</t>
  </si>
  <si>
    <t>Raju Ram</t>
  </si>
  <si>
    <t>Jai Kumar</t>
  </si>
  <si>
    <t>Veer Bhan</t>
  </si>
  <si>
    <t>Rulda Ram</t>
  </si>
  <si>
    <t>Mahabir</t>
  </si>
  <si>
    <t>Rajkumar</t>
  </si>
  <si>
    <t>Ashok</t>
  </si>
  <si>
    <t>Ripin Kumar</t>
  </si>
  <si>
    <t>Suresh</t>
  </si>
  <si>
    <t>Somdutt</t>
  </si>
  <si>
    <t>XXXXXXXXX478</t>
  </si>
  <si>
    <t>XXXXXXXXX015</t>
  </si>
  <si>
    <t>XXXXXXXXX438</t>
  </si>
  <si>
    <t>XXXXXXXXX373</t>
  </si>
  <si>
    <t>Ripan Kumar</t>
  </si>
  <si>
    <t>Vishal Kalia</t>
  </si>
  <si>
    <t>Kehar Singh</t>
  </si>
  <si>
    <t>Bhan Singh</t>
  </si>
  <si>
    <t>Gurender Kumar</t>
  </si>
  <si>
    <t>Sobhia Ram</t>
  </si>
  <si>
    <t>Rohit Pathania</t>
  </si>
  <si>
    <t>Shashi Kumar</t>
  </si>
  <si>
    <t>Gangu Ram</t>
  </si>
  <si>
    <t xml:space="preserve">Anshal </t>
  </si>
  <si>
    <t>Desh Raj</t>
  </si>
  <si>
    <t>Kartik Sharma</t>
  </si>
  <si>
    <t>Raman Pathania</t>
  </si>
  <si>
    <t>Bali Ram</t>
  </si>
  <si>
    <t>Krishan Kanhaiya</t>
  </si>
  <si>
    <t>Ratan Singh</t>
  </si>
  <si>
    <t>Nek Chand</t>
  </si>
  <si>
    <t>Chaino</t>
  </si>
  <si>
    <t>Devinder Kumar</t>
  </si>
  <si>
    <t>Kishan Chand</t>
  </si>
  <si>
    <t>Lochu</t>
  </si>
  <si>
    <t>Baiso</t>
  </si>
  <si>
    <t xml:space="preserve">Uttmo </t>
  </si>
  <si>
    <t>Nudhu</t>
  </si>
  <si>
    <t>Chain Singh</t>
  </si>
  <si>
    <t>Chatro Ram</t>
  </si>
  <si>
    <t xml:space="preserve">Mahinder </t>
  </si>
  <si>
    <t>Suraj Sharma</t>
  </si>
  <si>
    <t>Naresh Kumar</t>
  </si>
  <si>
    <t>Dalip Singh</t>
  </si>
  <si>
    <t>CNC Programming-Lathe</t>
  </si>
  <si>
    <t>Dheeraj Kumar</t>
  </si>
  <si>
    <t>Gajinder Singh</t>
  </si>
  <si>
    <t xml:space="preserve">Sunny </t>
  </si>
  <si>
    <t xml:space="preserve">Madan </t>
  </si>
  <si>
    <t>Bhoginder Kumar</t>
  </si>
  <si>
    <t>Bantu Ram</t>
  </si>
  <si>
    <t>Abhishek Pathania</t>
  </si>
  <si>
    <t xml:space="preserve">Prashotam </t>
  </si>
  <si>
    <t>Sunit Kumar</t>
  </si>
  <si>
    <t xml:space="preserve">Megh Raj </t>
  </si>
  <si>
    <t>Neeta Devi</t>
  </si>
  <si>
    <t>Manohar Lal</t>
  </si>
  <si>
    <t>Chhaya Kumari</t>
  </si>
  <si>
    <t xml:space="preserve">Kailash </t>
  </si>
  <si>
    <t>Bhuvnesh Kumari</t>
  </si>
  <si>
    <t>Mamta Devi</t>
  </si>
  <si>
    <t>Subash Chand</t>
  </si>
  <si>
    <t xml:space="preserve">Rasmi </t>
  </si>
  <si>
    <t>Pushpa</t>
  </si>
  <si>
    <t>Vishan Dass</t>
  </si>
  <si>
    <t xml:space="preserve">Shilpa </t>
  </si>
  <si>
    <t xml:space="preserve">Rankaj Kapoor </t>
  </si>
  <si>
    <t xml:space="preserve">Jeevan Kumar </t>
  </si>
  <si>
    <t xml:space="preserve">Piar Singh </t>
  </si>
  <si>
    <t xml:space="preserve">Sansar Chand </t>
  </si>
  <si>
    <t xml:space="preserve">Aman Pathania </t>
  </si>
  <si>
    <t>Kapil</t>
  </si>
  <si>
    <t xml:space="preserve">Kamlesh Kumar </t>
  </si>
  <si>
    <t>Bheem Sen</t>
  </si>
  <si>
    <t xml:space="preserve">Ajay Kumar </t>
  </si>
  <si>
    <t xml:space="preserve">Karm Chand </t>
  </si>
  <si>
    <t xml:space="preserve">Ishan Thakur </t>
  </si>
  <si>
    <t xml:space="preserve">Keemat </t>
  </si>
  <si>
    <t xml:space="preserve">Kusham Thakur </t>
  </si>
  <si>
    <t xml:space="preserve">Maan Singh </t>
  </si>
  <si>
    <t>Daleep Singh</t>
  </si>
  <si>
    <t>XXXXXXXXX792</t>
  </si>
  <si>
    <t>XXXXXXXXX852</t>
  </si>
  <si>
    <t>XXXXXXXXX820</t>
  </si>
  <si>
    <t>XXXXXXXXX292</t>
  </si>
  <si>
    <t>XXXXXXXXX754</t>
  </si>
  <si>
    <t>XXXXXXXXX274</t>
  </si>
  <si>
    <t>XXXXXXXXX450</t>
  </si>
  <si>
    <t>XXXXXXXXX316</t>
  </si>
  <si>
    <t>XXXXXXXXX488</t>
  </si>
  <si>
    <t>XXXXXXXXX469</t>
  </si>
  <si>
    <t>XXXXXXXXX844</t>
  </si>
  <si>
    <t>XXXXXXXXX068</t>
  </si>
  <si>
    <t>XXXXXXXXX228</t>
  </si>
  <si>
    <t>XXXXXXXXX366</t>
  </si>
  <si>
    <t>XXXXXXXXX070</t>
  </si>
  <si>
    <t>XXXXXXXXX353</t>
  </si>
  <si>
    <t>XXXXXXXXX772</t>
  </si>
  <si>
    <t>XXXXXXXXX540</t>
  </si>
  <si>
    <t>XXXXXXXXX179</t>
  </si>
  <si>
    <t>Ankit Bhati</t>
  </si>
  <si>
    <t>Dharm Paul</t>
  </si>
  <si>
    <t>Satish Ghalawat</t>
  </si>
  <si>
    <t>Amit Panchal</t>
  </si>
  <si>
    <t>Jitender Kumar</t>
  </si>
  <si>
    <t>Aastha</t>
  </si>
  <si>
    <t xml:space="preserve">Vishal </t>
  </si>
  <si>
    <t>Renu</t>
  </si>
  <si>
    <t>Sandeep</t>
  </si>
  <si>
    <t>Mahesh Chander</t>
  </si>
  <si>
    <t>Tannu</t>
  </si>
  <si>
    <t>Geeta Chauhan</t>
  </si>
  <si>
    <t>Krishan Bhati</t>
  </si>
  <si>
    <t>Banwari Lal</t>
  </si>
  <si>
    <t>Zile Singh</t>
  </si>
  <si>
    <t>Sat Pal</t>
  </si>
  <si>
    <t>Subash</t>
  </si>
  <si>
    <t>Babban</t>
  </si>
  <si>
    <t>Devender Kumar</t>
  </si>
  <si>
    <t>Harkesh Rohila</t>
  </si>
  <si>
    <t>Kartar Singh</t>
  </si>
  <si>
    <t>Gulab Singh</t>
  </si>
  <si>
    <t>Kadar Khan</t>
  </si>
  <si>
    <t xml:space="preserve">Surjeet </t>
  </si>
  <si>
    <t>Prithvi Raj Chauhan</t>
  </si>
  <si>
    <t>XXXXXXXXX999</t>
  </si>
  <si>
    <t>XXXXXXXXX553</t>
  </si>
  <si>
    <t>XXXXXXXXX260</t>
  </si>
  <si>
    <t>XXXXXXXXX960</t>
  </si>
  <si>
    <t>XXXXXXXXX305</t>
  </si>
  <si>
    <t>XXXXXXXXX929</t>
  </si>
  <si>
    <t>XXXXXXXXX724</t>
  </si>
  <si>
    <t>Priyam</t>
  </si>
  <si>
    <t xml:space="preserve">Ajit Singh </t>
  </si>
  <si>
    <t>Ishu</t>
  </si>
  <si>
    <t>Kashish</t>
  </si>
  <si>
    <t>Gurmeet Kumar</t>
  </si>
  <si>
    <t>Yash</t>
  </si>
  <si>
    <t xml:space="preserve">Nitin </t>
  </si>
  <si>
    <t>Arun</t>
  </si>
  <si>
    <t>Daljeet Singh Virk</t>
  </si>
  <si>
    <t>Tejpal Sharma</t>
  </si>
  <si>
    <t>Vijay Pal</t>
  </si>
  <si>
    <t>Ram Parsad</t>
  </si>
  <si>
    <t>Shiv Dass</t>
  </si>
  <si>
    <t>Rahtu Ram</t>
  </si>
  <si>
    <t>Pargat Singh</t>
  </si>
  <si>
    <t>Satbir</t>
  </si>
  <si>
    <t>Ramniwas Sharma</t>
  </si>
  <si>
    <t>Sahab Singh</t>
  </si>
  <si>
    <t>Satbeer Singh</t>
  </si>
  <si>
    <t>Chiman Lal</t>
  </si>
  <si>
    <t>Jiyender</t>
  </si>
  <si>
    <t>NX Unigraphics</t>
  </si>
  <si>
    <t>XXXXXXXXX443</t>
  </si>
  <si>
    <t>XXXXXXXXX468</t>
  </si>
  <si>
    <t>XXXXXXXXX619</t>
  </si>
  <si>
    <t>XXXXXXXXX497</t>
  </si>
  <si>
    <t>XXXXXXXXX156</t>
  </si>
  <si>
    <t>XXXXXXXXX072</t>
  </si>
  <si>
    <t>XXXXXXXXX975</t>
  </si>
  <si>
    <t>XXXXXXXXX759</t>
  </si>
  <si>
    <t>XXXXXXXXX446</t>
  </si>
  <si>
    <t>XXXXXXXXX386</t>
  </si>
  <si>
    <t>XXXXXXXXX549</t>
  </si>
  <si>
    <t>Ankur Rana</t>
  </si>
  <si>
    <t>Parambir Gautam</t>
  </si>
  <si>
    <t>Neetu</t>
  </si>
  <si>
    <t>Sombir</t>
  </si>
  <si>
    <t>Shiwani</t>
  </si>
  <si>
    <t>Sharvan Kumar</t>
  </si>
  <si>
    <t>Nishant</t>
  </si>
  <si>
    <t>Vipul Mehal</t>
  </si>
  <si>
    <t>Ram Chand</t>
  </si>
  <si>
    <t>Randheer</t>
  </si>
  <si>
    <t>Kushal Pal</t>
  </si>
  <si>
    <t>Shispal</t>
  </si>
  <si>
    <t>Ramarattan</t>
  </si>
  <si>
    <t>Karambir</t>
  </si>
  <si>
    <t>Arjun Singh</t>
  </si>
  <si>
    <t xml:space="preserve"> Satnam Singh</t>
  </si>
  <si>
    <t>Nar Singjh</t>
  </si>
  <si>
    <t>Balram</t>
  </si>
  <si>
    <t>Balkar</t>
  </si>
  <si>
    <t>Shri Kunwar</t>
  </si>
  <si>
    <t>Karmaveer</t>
  </si>
  <si>
    <t>Meghnath</t>
  </si>
  <si>
    <t>Multan Singh Mehla</t>
  </si>
  <si>
    <t>XXXXXXXXX912</t>
  </si>
  <si>
    <t>XXXXXXXXX403</t>
  </si>
  <si>
    <t>XXXXXXXXX584</t>
  </si>
  <si>
    <t>XXXXXXXXX112</t>
  </si>
  <si>
    <t>XXXXXXXXX798</t>
  </si>
  <si>
    <t>XXXXXXXXX426</t>
  </si>
  <si>
    <t>XXXXXXXXX309</t>
  </si>
  <si>
    <t>XXXXXXXXX653</t>
  </si>
  <si>
    <t>XXXXXXXXX481</t>
  </si>
  <si>
    <t>XXXXXXXXX980</t>
  </si>
  <si>
    <t>XXXXXXXXX114</t>
  </si>
  <si>
    <t>XXXXXXXXX372</t>
  </si>
  <si>
    <t>XXXXXXXXX857</t>
  </si>
  <si>
    <t>Gurmail singh</t>
  </si>
  <si>
    <t>Harchand Singh</t>
  </si>
  <si>
    <t>Yad Ram</t>
  </si>
  <si>
    <t>Shripal Singh</t>
  </si>
  <si>
    <t>Uday Singh</t>
  </si>
  <si>
    <t>Lokesh Kumar</t>
  </si>
  <si>
    <t>Duli Chand</t>
  </si>
  <si>
    <t>Aswani</t>
  </si>
  <si>
    <t>Girish</t>
  </si>
  <si>
    <t>Abhijeet Kumar</t>
  </si>
  <si>
    <t>Simarjit Kaur</t>
  </si>
  <si>
    <t>Haspreet Kaur</t>
  </si>
  <si>
    <t>Baljit Kaur</t>
  </si>
  <si>
    <t>Rajdeep Kaur</t>
  </si>
  <si>
    <t xml:space="preserve">Kirna </t>
  </si>
  <si>
    <t>Jaanvi</t>
  </si>
  <si>
    <t>Anju</t>
  </si>
  <si>
    <t>Parkash Ram</t>
  </si>
  <si>
    <t>Dilpreet Kaur</t>
  </si>
  <si>
    <t>Tirath Singh</t>
  </si>
  <si>
    <t xml:space="preserve">Babbu </t>
  </si>
  <si>
    <t xml:space="preserve">Tarlochan Singh </t>
  </si>
  <si>
    <t xml:space="preserve">Priya </t>
  </si>
  <si>
    <t xml:space="preserve">Chanderpal </t>
  </si>
  <si>
    <t>Neha Devi</t>
  </si>
  <si>
    <t>Mehakpreet Kaur</t>
  </si>
  <si>
    <t>Niranjan Singh</t>
  </si>
  <si>
    <t>Sukhvinder Singh</t>
  </si>
  <si>
    <t xml:space="preserve">Birpal Kaur </t>
  </si>
  <si>
    <t xml:space="preserve">Kulwinder Kaur </t>
  </si>
  <si>
    <t>Sunnyjot Kumar</t>
  </si>
  <si>
    <t>Ram Milan</t>
  </si>
  <si>
    <t>Talwinder Singh</t>
  </si>
  <si>
    <t>Omveer Singh</t>
  </si>
  <si>
    <t>Harminder Singh</t>
  </si>
  <si>
    <t>Mehakdeep</t>
  </si>
  <si>
    <t>Jagdeep Singh</t>
  </si>
  <si>
    <t>Rajandeep Kaur</t>
  </si>
  <si>
    <t>Baljinder Kaur</t>
  </si>
  <si>
    <t>Harmanjot Kaur</t>
  </si>
  <si>
    <t>Gurwinder Kaur</t>
  </si>
  <si>
    <t>Yadwinder Kaur</t>
  </si>
  <si>
    <t>Daljit Kaur</t>
  </si>
  <si>
    <t>Jagpreet Kaur</t>
  </si>
  <si>
    <t>Sonam</t>
  </si>
  <si>
    <t>Mohar Singh</t>
  </si>
  <si>
    <t>Bhunnu Ram</t>
  </si>
  <si>
    <t>Gautam Singh</t>
  </si>
  <si>
    <t>Karamvir Singh</t>
  </si>
  <si>
    <t>Sheetal Singh</t>
  </si>
  <si>
    <t>Arshvir Singh</t>
  </si>
  <si>
    <t>Vishavjeet Singh Kainth</t>
  </si>
  <si>
    <t>Sanamdeep Singh</t>
  </si>
  <si>
    <t>Chamandeep Kaur</t>
  </si>
  <si>
    <t>Rajinder Kaur</t>
  </si>
  <si>
    <t>Raj Bahadur Singh</t>
  </si>
  <si>
    <t>Gurkamal Kaur</t>
  </si>
  <si>
    <t>Punam</t>
  </si>
  <si>
    <t xml:space="preserve"> Rajesh Kumar</t>
  </si>
  <si>
    <t>Kulvir Kaur</t>
  </si>
  <si>
    <t>Lakhveer Singh</t>
  </si>
  <si>
    <t>Simranpreet Kaur</t>
  </si>
  <si>
    <t>Jaspal Kaur</t>
  </si>
  <si>
    <t>Loveleen Kaur</t>
  </si>
  <si>
    <t>Krishna Singh</t>
  </si>
  <si>
    <t>Maya</t>
  </si>
  <si>
    <t>Raji Ram</t>
  </si>
  <si>
    <t>Parneet Kaur</t>
  </si>
  <si>
    <t>Joga Singh</t>
  </si>
  <si>
    <t>Karanjot Kaur</t>
  </si>
  <si>
    <t>Nampreet Kaur</t>
  </si>
  <si>
    <t>Ramanpreet Kaur</t>
  </si>
  <si>
    <t>Lakhwinder Kaur</t>
  </si>
  <si>
    <t>Hardev Singh</t>
  </si>
  <si>
    <t>Skinder Singh</t>
  </si>
  <si>
    <t>Gurjot Kaur</t>
  </si>
  <si>
    <t xml:space="preserve">Jagwinder Singh </t>
  </si>
  <si>
    <t>Kamalpreet kaur</t>
  </si>
  <si>
    <t>Jashandeep singh</t>
  </si>
  <si>
    <t>Jagjeet singh</t>
  </si>
  <si>
    <t xml:space="preserve">Parmveer Singh </t>
  </si>
  <si>
    <t xml:space="preserve">Ravinder Singh </t>
  </si>
  <si>
    <t xml:space="preserve">Harpreet Singh </t>
  </si>
  <si>
    <t>Amarnath</t>
  </si>
  <si>
    <t xml:space="preserve">Parveen Kaur </t>
  </si>
  <si>
    <t xml:space="preserve">Harnek Singh </t>
  </si>
  <si>
    <t xml:space="preserve">Yuvraj Singh </t>
  </si>
  <si>
    <t>Rajvir Kaur</t>
  </si>
  <si>
    <t xml:space="preserve">Gurbaksh Singh </t>
  </si>
  <si>
    <t>Sukhjit Kaur</t>
  </si>
  <si>
    <t xml:space="preserve">Prem Singh </t>
  </si>
  <si>
    <t>Sumanpreet kaur</t>
  </si>
  <si>
    <t>Jaswinder singh</t>
  </si>
  <si>
    <t>Jagtar singh</t>
  </si>
  <si>
    <t>Harshdeep singh</t>
  </si>
  <si>
    <t>Avtar singh</t>
  </si>
  <si>
    <t xml:space="preserve">Charanjeet Singh </t>
  </si>
  <si>
    <t>Jagdav  Singh</t>
  </si>
  <si>
    <t>Harjant Singh</t>
  </si>
  <si>
    <t>Karanbir Singh</t>
  </si>
  <si>
    <t>Jasmail Singh</t>
  </si>
  <si>
    <t>Gursimran Singh</t>
  </si>
  <si>
    <t>Prince Singh</t>
  </si>
  <si>
    <t>Mankirat Singh</t>
  </si>
  <si>
    <t>Pawanpreet Singh</t>
  </si>
  <si>
    <t>Preetpal Singh</t>
  </si>
  <si>
    <t>Netar Singh</t>
  </si>
  <si>
    <t>Bupinder Singh</t>
  </si>
  <si>
    <t>Deva Anand</t>
  </si>
  <si>
    <t>Sajjan Singh</t>
  </si>
  <si>
    <t>Lovely</t>
  </si>
  <si>
    <t>Sanjeev Singh</t>
  </si>
  <si>
    <t>Dharamvir Singh</t>
  </si>
  <si>
    <t>Jobanjot Singh</t>
  </si>
  <si>
    <t>Guljar Singh</t>
  </si>
  <si>
    <t>Sunny Bawa</t>
  </si>
  <si>
    <t>Kala Singh</t>
  </si>
  <si>
    <t>Bhudram Singh</t>
  </si>
  <si>
    <t>Sharanjeet Singh</t>
  </si>
  <si>
    <t>Dalwinder Singh</t>
  </si>
  <si>
    <t>Darshan Kumar</t>
  </si>
  <si>
    <t>Papu Ram</t>
  </si>
  <si>
    <t xml:space="preserve">Bunty </t>
  </si>
  <si>
    <t>Bikram Singh</t>
  </si>
  <si>
    <t>Sikhander Singh</t>
  </si>
  <si>
    <t>Gurcharn Singh</t>
  </si>
  <si>
    <t xml:space="preserve">Ramanpreet Kaur </t>
  </si>
  <si>
    <t>Harjinder Kaur</t>
  </si>
  <si>
    <t>Boota Singh</t>
  </si>
  <si>
    <t>Atma Ram</t>
  </si>
  <si>
    <t>Varneet Kaur</t>
  </si>
  <si>
    <t>Naib Singh</t>
  </si>
  <si>
    <t>Hasanpreet Kaur</t>
  </si>
  <si>
    <t>Najar Singh</t>
  </si>
  <si>
    <t>Amaritpal Singh</t>
  </si>
  <si>
    <t>Inderdeep Singh</t>
  </si>
  <si>
    <t>Bhagwan Deen</t>
  </si>
  <si>
    <t>Bachitar Singh</t>
  </si>
  <si>
    <t>Taranpreet Singh</t>
  </si>
  <si>
    <t>Jarsir Singh</t>
  </si>
  <si>
    <t>Naiab Singh</t>
  </si>
  <si>
    <t>Manveer Singh</t>
  </si>
  <si>
    <t>Shansher Singh</t>
  </si>
  <si>
    <t>Biloo</t>
  </si>
  <si>
    <t>Akash</t>
  </si>
  <si>
    <t>Harmanpreet Singh</t>
  </si>
  <si>
    <t>Gurpreet singh</t>
  </si>
  <si>
    <t>Dogar Singh</t>
  </si>
  <si>
    <t>Jagjot Singh</t>
  </si>
  <si>
    <t>Raju Singh</t>
  </si>
  <si>
    <t>Mandeep Singh Syan</t>
  </si>
  <si>
    <t>Bawinder Singh</t>
  </si>
  <si>
    <t>Sahilpreet Singh</t>
  </si>
  <si>
    <t>Sajanpreet Singh</t>
  </si>
  <si>
    <t>Mangat Singh</t>
  </si>
  <si>
    <t>Kuljeet Singh</t>
  </si>
  <si>
    <t>Swaran Singh</t>
  </si>
  <si>
    <t>Mohamad Rafic</t>
  </si>
  <si>
    <t>Noor Hasan</t>
  </si>
  <si>
    <t>Arshpal Singh</t>
  </si>
  <si>
    <t>Husanpal Singh</t>
  </si>
  <si>
    <t>Gulshan Singh</t>
  </si>
  <si>
    <t>Jaskaranvir Singh</t>
  </si>
  <si>
    <t>Raj Singh</t>
  </si>
  <si>
    <t xml:space="preserve">Prabhjot  Singh </t>
  </si>
  <si>
    <t xml:space="preserve">Rajvir Singh </t>
  </si>
  <si>
    <t>Mahna Singh</t>
  </si>
  <si>
    <t>Simranpreet Singh</t>
  </si>
  <si>
    <t>Ragbir Singh</t>
  </si>
  <si>
    <t xml:space="preserve">Inderjit Singh </t>
  </si>
  <si>
    <t xml:space="preserve">Arshdeep Singh </t>
  </si>
  <si>
    <t>Karanvir Singh</t>
  </si>
  <si>
    <t>Harmanjot Singh</t>
  </si>
  <si>
    <t xml:space="preserve">Sukhwinder Singh </t>
  </si>
  <si>
    <t>Jobanpreet Singh</t>
  </si>
  <si>
    <t>Jaswant Rai</t>
  </si>
  <si>
    <t>Gurmandeep Singh</t>
  </si>
  <si>
    <t>Jashanjet Singh</t>
  </si>
  <si>
    <t>Gurdeep Kaur</t>
  </si>
  <si>
    <t>Iqbal Kaur</t>
  </si>
  <si>
    <t xml:space="preserve">Ranveer Singh </t>
  </si>
  <si>
    <t xml:space="preserve">Kamikar Singh </t>
  </si>
  <si>
    <t xml:space="preserve">Harpal Singh </t>
  </si>
  <si>
    <t>Aatamjeet Kaur</t>
  </si>
  <si>
    <t>Gurvir Singh</t>
  </si>
  <si>
    <t>Sukhjeet Kaur</t>
  </si>
  <si>
    <t>Harkirat Kaur</t>
  </si>
  <si>
    <t>Ritika</t>
  </si>
  <si>
    <t>Devi Diyal</t>
  </si>
  <si>
    <t>Sneha</t>
  </si>
  <si>
    <t>Darshan</t>
  </si>
  <si>
    <t>Jagvir Singh</t>
  </si>
  <si>
    <t xml:space="preserve">Harinder Singh </t>
  </si>
  <si>
    <t xml:space="preserve">Baldev Singh </t>
  </si>
  <si>
    <t>Ravinderpal</t>
  </si>
  <si>
    <t>Sewak Das</t>
  </si>
  <si>
    <t>Harnekn Singh</t>
  </si>
  <si>
    <t>Manjot Singh</t>
  </si>
  <si>
    <t>Arshdpreet Kaur</t>
  </si>
  <si>
    <t>Jasmel Singh</t>
  </si>
  <si>
    <t>Harinder Kaur</t>
  </si>
  <si>
    <t>Sarbjit Singh</t>
  </si>
  <si>
    <t>Ramsaroop Singh</t>
  </si>
  <si>
    <t>Khushkiranjit Singh</t>
  </si>
  <si>
    <t>Mehtab Singh</t>
  </si>
  <si>
    <t>Harbant Singh</t>
  </si>
  <si>
    <t>Harashpreet Singh</t>
  </si>
  <si>
    <t>Rachpal Singh</t>
  </si>
  <si>
    <t>Hansraj</t>
  </si>
  <si>
    <t>Shivram Singh</t>
  </si>
  <si>
    <t>Manohar Singh</t>
  </si>
  <si>
    <t>Krishanpal Singh</t>
  </si>
  <si>
    <t>Jagsir Singh</t>
  </si>
  <si>
    <t>Charanjit Kaur</t>
  </si>
  <si>
    <t>Kajal Kaur</t>
  </si>
  <si>
    <t>Zora Singh</t>
  </si>
  <si>
    <t>Manvir Kaur</t>
  </si>
  <si>
    <t>Nrang  Singh</t>
  </si>
  <si>
    <t>Rajanpreet Kuar</t>
  </si>
  <si>
    <t>Bikkar Singh</t>
  </si>
  <si>
    <t>Sukhminder Singh</t>
  </si>
  <si>
    <t>Raghveer Singh</t>
  </si>
  <si>
    <t>Jaggi Singh</t>
  </si>
  <si>
    <t>Gurkirt Singh</t>
  </si>
  <si>
    <t>Amandeep singh</t>
  </si>
  <si>
    <t>Surain Parshad</t>
  </si>
  <si>
    <t>Bikar Singh</t>
  </si>
  <si>
    <t>Harman Preet Singh</t>
  </si>
  <si>
    <t>Sukhvir Pal Singh</t>
  </si>
  <si>
    <t>Akash Singh</t>
  </si>
  <si>
    <t>Lal Bihari</t>
  </si>
  <si>
    <t>Nachhatar Singh</t>
  </si>
  <si>
    <t>Gurveer Singh</t>
  </si>
  <si>
    <t>Gurarman Singh</t>
  </si>
  <si>
    <t>Khareti Lal</t>
  </si>
  <si>
    <t xml:space="preserve">Parmod Kumar </t>
  </si>
  <si>
    <t>Jaswinder Pal</t>
  </si>
  <si>
    <t>Alkh Ram</t>
  </si>
  <si>
    <t>Inder Kumar</t>
  </si>
  <si>
    <t>Amarjeet Lal</t>
  </si>
  <si>
    <t xml:space="preserve">Pardeep Singh </t>
  </si>
  <si>
    <t>Vipan</t>
  </si>
  <si>
    <t xml:space="preserve">Arman </t>
  </si>
  <si>
    <t>Raj Kishor</t>
  </si>
  <si>
    <t xml:space="preserve">Abhishek Mahato </t>
  </si>
  <si>
    <t>Harinder Mahato</t>
  </si>
  <si>
    <t>Azad</t>
  </si>
  <si>
    <t>Ramanand</t>
  </si>
  <si>
    <t xml:space="preserve">Amarjit </t>
  </si>
  <si>
    <t>Akash Kumar</t>
  </si>
  <si>
    <t>Bhola Ram</t>
  </si>
  <si>
    <t>Dharmpreet Singh</t>
  </si>
  <si>
    <t>Simranjot Kuar</t>
  </si>
  <si>
    <t>Amarpal Singh</t>
  </si>
  <si>
    <t>Inderjit Kaur</t>
  </si>
  <si>
    <t xml:space="preserve">Arshpreet Kaur </t>
  </si>
  <si>
    <t>Harmanpreet Kaur</t>
  </si>
  <si>
    <t xml:space="preserve">Navreet Kaur </t>
  </si>
  <si>
    <t xml:space="preserve">Anmolpreet Kaur </t>
  </si>
  <si>
    <t>Meenu Kumari</t>
  </si>
  <si>
    <t xml:space="preserve">Subash </t>
  </si>
  <si>
    <t>Simranjeet Nigah</t>
  </si>
  <si>
    <t xml:space="preserve">Satpal Singh </t>
  </si>
  <si>
    <t xml:space="preserve">Santokh Singh </t>
  </si>
  <si>
    <t xml:space="preserve">Arashdeep Kaur </t>
  </si>
  <si>
    <t xml:space="preserve">Komal </t>
  </si>
  <si>
    <t xml:space="preserve">Jeet Singh </t>
  </si>
  <si>
    <t xml:space="preserve">Rajveer Kaur </t>
  </si>
  <si>
    <t xml:space="preserve">Pritam Singh </t>
  </si>
  <si>
    <t>Lachmi Devi</t>
  </si>
  <si>
    <t xml:space="preserve">Dilpreet Kaur </t>
  </si>
  <si>
    <t xml:space="preserve">Gurdial Singh </t>
  </si>
  <si>
    <t xml:space="preserve">Baljeet Singh </t>
  </si>
  <si>
    <t>Kiranjeet Kaur</t>
  </si>
  <si>
    <t>Rashwinder Kaur</t>
  </si>
  <si>
    <t>Gurmeen Kaur</t>
  </si>
  <si>
    <t>Baksh Kaur</t>
  </si>
  <si>
    <t>Ghola Ram</t>
  </si>
  <si>
    <t>Diya Bali</t>
  </si>
  <si>
    <t>Bikramjit Singh</t>
  </si>
  <si>
    <t xml:space="preserve">Sanjeev </t>
  </si>
  <si>
    <t>Jugraj Singh</t>
  </si>
  <si>
    <t>Navdeep Kaur</t>
  </si>
  <si>
    <t>Karanpreet Kaur</t>
  </si>
  <si>
    <t xml:space="preserve">Jasmeen Kaur </t>
  </si>
  <si>
    <t>Parveen Kaur</t>
  </si>
  <si>
    <t>Sukhraj Singh</t>
  </si>
  <si>
    <t>Kiranjot Kaur</t>
  </si>
  <si>
    <t>Jaspinder Kaur</t>
  </si>
  <si>
    <t>Aatma Singh</t>
  </si>
  <si>
    <t>Khushi</t>
  </si>
  <si>
    <t>Suman</t>
  </si>
  <si>
    <t>Jashandeep Kaur</t>
  </si>
  <si>
    <t>Jasminder Singh</t>
  </si>
  <si>
    <t>Sudagar Singh</t>
  </si>
  <si>
    <t>Ajit Dev Singh</t>
  </si>
  <si>
    <t>Mankaranjot Singh</t>
  </si>
  <si>
    <t>Babalpreet Kaur</t>
  </si>
  <si>
    <t>Tarlok Singh</t>
  </si>
  <si>
    <t xml:space="preserve">Harshdeep Singh </t>
  </si>
  <si>
    <t xml:space="preserve">Surjit Singh </t>
  </si>
  <si>
    <t>Poonam</t>
  </si>
  <si>
    <t>Karamveer</t>
  </si>
  <si>
    <t>Jasmandeep Kaur</t>
  </si>
  <si>
    <t xml:space="preserve">Manisha </t>
  </si>
  <si>
    <t>Uday Chandra</t>
  </si>
  <si>
    <t>Vinkal Kumar</t>
  </si>
  <si>
    <t>Vishnu</t>
  </si>
  <si>
    <t xml:space="preserve">Resham Singh </t>
  </si>
  <si>
    <t>Randeep Kaur</t>
  </si>
  <si>
    <t xml:space="preserve">Sandhya </t>
  </si>
  <si>
    <t xml:space="preserve">Mohan </t>
  </si>
  <si>
    <t xml:space="preserve">Raman </t>
  </si>
  <si>
    <t>Chhotu Lal</t>
  </si>
  <si>
    <t>Shivani Sudhai</t>
  </si>
  <si>
    <t>Rinku Sudhai</t>
  </si>
  <si>
    <t>Teena</t>
  </si>
  <si>
    <t>Mahipal</t>
  </si>
  <si>
    <t xml:space="preserve">Anchal </t>
  </si>
  <si>
    <t>Bunty</t>
  </si>
  <si>
    <t>Nirdosh Kumari</t>
  </si>
  <si>
    <t xml:space="preserve">Niraj </t>
  </si>
  <si>
    <t>Padam Bahadur</t>
  </si>
  <si>
    <t>Rajwinder Kaur</t>
  </si>
  <si>
    <t xml:space="preserve">Soni </t>
  </si>
  <si>
    <t>Parmeshwar</t>
  </si>
  <si>
    <t>Amarjot Singh</t>
  </si>
  <si>
    <t>Kiran Kaur</t>
  </si>
  <si>
    <t>Priya</t>
  </si>
  <si>
    <t>Kirtan</t>
  </si>
  <si>
    <t>Joney</t>
  </si>
  <si>
    <t>Ravidas</t>
  </si>
  <si>
    <t xml:space="preserve"> Kali Charan</t>
  </si>
  <si>
    <t>Gaganjeet Singh</t>
  </si>
  <si>
    <t>Damini</t>
  </si>
  <si>
    <t>Anmoldeep Kaur</t>
  </si>
  <si>
    <t>Princedeep Singh</t>
  </si>
  <si>
    <t>Jagmel Singh</t>
  </si>
  <si>
    <t>Dukhi daas</t>
  </si>
  <si>
    <t>Karanjot Singh</t>
  </si>
  <si>
    <t>Parmeet Singh</t>
  </si>
  <si>
    <t>Balour Singh</t>
  </si>
  <si>
    <t>Vishaldeep Singh</t>
  </si>
  <si>
    <t>Sukhmanpreet Singh</t>
  </si>
  <si>
    <t>Arwinder Singh</t>
  </si>
  <si>
    <t>Khushpreet Singh</t>
  </si>
  <si>
    <t xml:space="preserve">Sorab Kumar </t>
  </si>
  <si>
    <t>Arvind Parsad</t>
  </si>
  <si>
    <t>Hari Narayan Singh</t>
  </si>
  <si>
    <t xml:space="preserve">Diljit Singh </t>
  </si>
  <si>
    <t xml:space="preserve">Ram Pal </t>
  </si>
  <si>
    <t>Lakshay</t>
  </si>
  <si>
    <t xml:space="preserve">Sandeep Kumar </t>
  </si>
  <si>
    <t xml:space="preserve">Jagdish </t>
  </si>
  <si>
    <t xml:space="preserve">Naveen Kumar </t>
  </si>
  <si>
    <t>Parmeshwar Ram</t>
  </si>
  <si>
    <t xml:space="preserve">Heman Hans </t>
  </si>
  <si>
    <t>Jony Hans</t>
  </si>
  <si>
    <t>Ram Suresh Gautam</t>
  </si>
  <si>
    <t>Arshdep Singh</t>
  </si>
  <si>
    <t>Darshan singh</t>
  </si>
  <si>
    <t>Suraj Kumar</t>
  </si>
  <si>
    <t>Karamraj</t>
  </si>
  <si>
    <t>Ranjana Hans</t>
  </si>
  <si>
    <t>Sachin Kumar</t>
  </si>
  <si>
    <t>Shatrugan Bharti</t>
  </si>
  <si>
    <t>Yadwinder Singh</t>
  </si>
  <si>
    <t>Gurpreet sinngh</t>
  </si>
  <si>
    <t>Bhawanjot singh</t>
  </si>
  <si>
    <t xml:space="preserve">Salesh kumar </t>
  </si>
  <si>
    <t>Radhe Sham</t>
  </si>
  <si>
    <t>Deepak Paswan</t>
  </si>
  <si>
    <t>Shivani</t>
  </si>
  <si>
    <t>Harish Kumar</t>
  </si>
  <si>
    <t>Gurwinder singh</t>
  </si>
  <si>
    <t xml:space="preserve">Amit kumar </t>
  </si>
  <si>
    <t>Sunil kumar</t>
  </si>
  <si>
    <t xml:space="preserve">Vicky </t>
  </si>
  <si>
    <t>Harjinder singh</t>
  </si>
  <si>
    <t>Arvinderpal singh</t>
  </si>
  <si>
    <t>Joginder singh</t>
  </si>
  <si>
    <t>Ashok dass</t>
  </si>
  <si>
    <t xml:space="preserve">Manpreet kaur </t>
  </si>
  <si>
    <t>Ghansham</t>
  </si>
  <si>
    <t>Ram pyare</t>
  </si>
  <si>
    <t>Karanvir singh</t>
  </si>
  <si>
    <t>Balwinder singh</t>
  </si>
  <si>
    <t>Gurmeet singh</t>
  </si>
  <si>
    <t xml:space="preserve">Rohit kumar </t>
  </si>
  <si>
    <t xml:space="preserve">Jagpal </t>
  </si>
  <si>
    <t xml:space="preserve">Jugraj singh </t>
  </si>
  <si>
    <t>Daljit singh</t>
  </si>
  <si>
    <t xml:space="preserve">Jashanpreet kaur </t>
  </si>
  <si>
    <t>Ranjit singh</t>
  </si>
  <si>
    <t xml:space="preserve">Papu das </t>
  </si>
  <si>
    <t xml:space="preserve">Daljit singh </t>
  </si>
  <si>
    <t xml:space="preserve">Gurwinder singh </t>
  </si>
  <si>
    <t>Gurcharan singh</t>
  </si>
  <si>
    <t>Sukhdeep singh</t>
  </si>
  <si>
    <t xml:space="preserve">Gurveer kaur </t>
  </si>
  <si>
    <t>Rajinder singh</t>
  </si>
  <si>
    <t xml:space="preserve">Gurdeep singh </t>
  </si>
  <si>
    <t>Chamkor singh</t>
  </si>
  <si>
    <t xml:space="preserve">Simranjit kaur </t>
  </si>
  <si>
    <t>Kirpal singh</t>
  </si>
  <si>
    <t xml:space="preserve">Prerna </t>
  </si>
  <si>
    <t xml:space="preserve">Balwinder </t>
  </si>
  <si>
    <t xml:space="preserve">Harpreet kaur </t>
  </si>
  <si>
    <t>Narinder singh</t>
  </si>
  <si>
    <t>Harjeet singh</t>
  </si>
  <si>
    <t>Onkar singh</t>
  </si>
  <si>
    <t xml:space="preserve">Komalpreet kaur </t>
  </si>
  <si>
    <t>Sarabjit singh</t>
  </si>
  <si>
    <t>Balbir singh</t>
  </si>
  <si>
    <t>Mangal Singh</t>
  </si>
  <si>
    <t>Bunty Singh</t>
  </si>
  <si>
    <t xml:space="preserve">Jaskaranpreet Singh </t>
  </si>
  <si>
    <t>Bajjinder Singh</t>
  </si>
  <si>
    <t>Harmanchand Singh</t>
  </si>
  <si>
    <t>Harbajan Singh</t>
  </si>
  <si>
    <t>Balwinder Pal Singh</t>
  </si>
  <si>
    <t xml:space="preserve">Amrik Singh </t>
  </si>
  <si>
    <t>Shiv Mangal</t>
  </si>
  <si>
    <t>Nanku ram</t>
  </si>
  <si>
    <t>Shubash chandan</t>
  </si>
  <si>
    <t>Lovdeep Singh</t>
  </si>
  <si>
    <t>Karanjeet Singh</t>
  </si>
  <si>
    <t>Ishu Begra</t>
  </si>
  <si>
    <t>Veerdavinder Singh</t>
  </si>
  <si>
    <t xml:space="preserve">Sahilpreet Singh </t>
  </si>
  <si>
    <t>Sunny Kumar</t>
  </si>
  <si>
    <t>Dalbag Singh</t>
  </si>
  <si>
    <t>Simranpreet Singh gathi</t>
  </si>
  <si>
    <t xml:space="preserve">Harjot Singh </t>
  </si>
  <si>
    <t>Dimpal Singh</t>
  </si>
  <si>
    <t xml:space="preserve">Jarnail Singh </t>
  </si>
  <si>
    <t>Jagmanjot Singh</t>
  </si>
  <si>
    <t>Parshant Kumar</t>
  </si>
  <si>
    <t>kamal Kumar</t>
  </si>
  <si>
    <t xml:space="preserve">Sharanjot Singh </t>
  </si>
  <si>
    <t>Kanwaljeet Singh</t>
  </si>
  <si>
    <t>Karanpreet Singh</t>
  </si>
  <si>
    <t>Ekamjot Singh</t>
  </si>
  <si>
    <t>Chanpreet Singh</t>
  </si>
  <si>
    <t>Jai dev Singh</t>
  </si>
  <si>
    <t>Hari Ram Singh</t>
  </si>
  <si>
    <t>Piara Singh</t>
  </si>
  <si>
    <t xml:space="preserve">Ramjas </t>
  </si>
  <si>
    <t>Aalam Singh</t>
  </si>
  <si>
    <t>Fankan Singh</t>
  </si>
  <si>
    <t>Hargun Singh</t>
  </si>
  <si>
    <t>Tarikjot Singh</t>
  </si>
  <si>
    <t xml:space="preserve">Ram Das </t>
  </si>
  <si>
    <t>Balvinder Singh</t>
  </si>
  <si>
    <t xml:space="preserve">Jasbir singh </t>
  </si>
  <si>
    <t xml:space="preserve">Paramjeet Singh </t>
  </si>
  <si>
    <t>Jagtar Singh Bhangu</t>
  </si>
  <si>
    <t>Mandeep Kumar</t>
  </si>
  <si>
    <t>Mispal Singh</t>
  </si>
  <si>
    <t>Maninder Singh</t>
  </si>
  <si>
    <t>Sarabjot Singh</t>
  </si>
  <si>
    <t xml:space="preserve">Mukhtiar Singh </t>
  </si>
  <si>
    <t>Sham Sunder</t>
  </si>
  <si>
    <t>Basant Kumar</t>
  </si>
  <si>
    <t>Kundan Lal</t>
  </si>
  <si>
    <t>Satveer Singh</t>
  </si>
  <si>
    <t>Sharanpreet Kaur</t>
  </si>
  <si>
    <t>Jang Singh</t>
  </si>
  <si>
    <t>Harwinder kaur</t>
  </si>
  <si>
    <t>Bawa Ram</t>
  </si>
  <si>
    <t>Dheera Singh</t>
  </si>
  <si>
    <t>Karnvir singh</t>
  </si>
  <si>
    <t>Taranjeet Kaur</t>
  </si>
  <si>
    <t>Didar Singh</t>
  </si>
  <si>
    <t>Darshan Ram</t>
  </si>
  <si>
    <t>Budhnath Singh</t>
  </si>
  <si>
    <t>Darshanjit Singh</t>
  </si>
  <si>
    <t>Hasanpreet Singh</t>
  </si>
  <si>
    <t>Des Raj Singh</t>
  </si>
  <si>
    <t>Pawanjot Kaur</t>
  </si>
  <si>
    <t>Dharamjit Singh</t>
  </si>
  <si>
    <t>Ramanjot Kaur</t>
  </si>
  <si>
    <t>Simarpreet Kaur</t>
  </si>
  <si>
    <t>Harkash Singh</t>
  </si>
  <si>
    <t>Sulkhan Singh</t>
  </si>
  <si>
    <t>Parminderpal Singh</t>
  </si>
  <si>
    <t>Dharamveer Singh</t>
  </si>
  <si>
    <t>man Singh</t>
  </si>
  <si>
    <t>Harveer Singh</t>
  </si>
  <si>
    <t>Kamalpreet Kaur</t>
  </si>
  <si>
    <t xml:space="preserve">Prince </t>
  </si>
  <si>
    <t>jarnail Singh</t>
  </si>
  <si>
    <t>Khem Singh</t>
  </si>
  <si>
    <t>Shankar</t>
  </si>
  <si>
    <t xml:space="preserve">Robin Singh </t>
  </si>
  <si>
    <t xml:space="preserve">Lal Deo Parshad </t>
  </si>
  <si>
    <t xml:space="preserve">Mohit </t>
  </si>
  <si>
    <t xml:space="preserve">Om Parkash </t>
  </si>
  <si>
    <t xml:space="preserve">Nikhil </t>
  </si>
  <si>
    <t xml:space="preserve">Lovedeep Singh </t>
  </si>
  <si>
    <t>Tulsi</t>
  </si>
  <si>
    <t xml:space="preserve">Davinder </t>
  </si>
  <si>
    <t>Krishan lal</t>
  </si>
  <si>
    <t>Deen Dayal</t>
  </si>
  <si>
    <t xml:space="preserve">Pyara Kumar </t>
  </si>
  <si>
    <t>Raj Kishore</t>
  </si>
  <si>
    <t>Ravideep Kaur</t>
  </si>
  <si>
    <t>Panne Lal</t>
  </si>
  <si>
    <t>Mukesh Chotala</t>
  </si>
  <si>
    <t xml:space="preserve">Ankit </t>
  </si>
  <si>
    <t>Ram Lubhaya</t>
  </si>
  <si>
    <t>Sita Devi</t>
  </si>
  <si>
    <t>Chhedi Lal</t>
  </si>
  <si>
    <t>Bhagwandeen</t>
  </si>
  <si>
    <t>Ram Bhajan</t>
  </si>
  <si>
    <t xml:space="preserve">Gaganpreet Kaur </t>
  </si>
  <si>
    <t xml:space="preserve">Harmanjot Singh </t>
  </si>
  <si>
    <t xml:space="preserve">Jagdev Singh </t>
  </si>
  <si>
    <t>Veerpal Singh</t>
  </si>
  <si>
    <t>Harcharan Singh</t>
  </si>
  <si>
    <t>Jasveer Singh</t>
  </si>
  <si>
    <t>Bittu Singh</t>
  </si>
  <si>
    <t>Mangu Singh</t>
  </si>
  <si>
    <t>Parmveer Singh</t>
  </si>
  <si>
    <t xml:space="preserve">Gurmeet Singh </t>
  </si>
  <si>
    <t>Jaideep Singh</t>
  </si>
  <si>
    <t>Bheera Singh</t>
  </si>
  <si>
    <t>Gurmukh</t>
  </si>
  <si>
    <t>Bhawandeep Singh</t>
  </si>
  <si>
    <t>Gurjinder Singh</t>
  </si>
  <si>
    <t>Roop Singh</t>
  </si>
  <si>
    <t xml:space="preserve">Rano </t>
  </si>
  <si>
    <t>Sakhi Chand</t>
  </si>
  <si>
    <t>Abdul Azize</t>
  </si>
  <si>
    <t>Neha Rani</t>
  </si>
  <si>
    <t>Vajir Chand</t>
  </si>
  <si>
    <t>Jasmeen Kaur</t>
  </si>
  <si>
    <t>Sewa Singh</t>
  </si>
  <si>
    <t>Ankit Ranhotra</t>
  </si>
  <si>
    <t xml:space="preserve"> Bhuvnesh Kumar</t>
  </si>
  <si>
    <t>Dev Raj</t>
  </si>
  <si>
    <t>Tarun madhariya</t>
  </si>
  <si>
    <t>Bhagat Ram</t>
  </si>
  <si>
    <t xml:space="preserve"> Abhishek kumar</t>
  </si>
  <si>
    <t>Nitish Kumar</t>
  </si>
  <si>
    <t>Kailash Chand</t>
  </si>
  <si>
    <t>Karmo</t>
  </si>
  <si>
    <t>Kapil Jaryal</t>
  </si>
  <si>
    <t>Yog Raj</t>
  </si>
  <si>
    <t xml:space="preserve">Sukhpreet Kaur </t>
  </si>
  <si>
    <t>Karmanpreet Kaur</t>
  </si>
  <si>
    <t xml:space="preserve">Kamaljit Singh </t>
  </si>
  <si>
    <t>Namneet Kaur</t>
  </si>
  <si>
    <t>amanpreet Singh</t>
  </si>
  <si>
    <t>Harmanjit Kaur</t>
  </si>
  <si>
    <t>Gurkirat Kaur</t>
  </si>
  <si>
    <t xml:space="preserve">Dharmvir Singh </t>
  </si>
  <si>
    <t>tarsem Singh</t>
  </si>
  <si>
    <t>Taranpreet Kaur</t>
  </si>
  <si>
    <t>Jagroop singh</t>
  </si>
  <si>
    <t>Pirtpal Singh</t>
  </si>
  <si>
    <t>Mamta Rani</t>
  </si>
  <si>
    <t>Harnoorpreet Kaur</t>
  </si>
  <si>
    <t>Neelam Kumari</t>
  </si>
  <si>
    <t>Jatinder choudhary</t>
  </si>
  <si>
    <t>Paramjit Kaur</t>
  </si>
  <si>
    <t>Jeet Ram</t>
  </si>
  <si>
    <t>Bagga Singh</t>
  </si>
  <si>
    <t>Kushleen Kaur</t>
  </si>
  <si>
    <t xml:space="preserve">Harmandeep kaur </t>
  </si>
  <si>
    <t>Hargun Kaur</t>
  </si>
  <si>
    <t>Simrandeep Saur</t>
  </si>
  <si>
    <t>Paramveer Singh</t>
  </si>
  <si>
    <t>Ramdas Singh</t>
  </si>
  <si>
    <t xml:space="preserve">Gurveer Singh </t>
  </si>
  <si>
    <t xml:space="preserve">Jasdeep Kaur </t>
  </si>
  <si>
    <t xml:space="preserve">Rajandeep Kaur </t>
  </si>
  <si>
    <t xml:space="preserve">Mohan Singh </t>
  </si>
  <si>
    <t xml:space="preserve">Harichand </t>
  </si>
  <si>
    <t>Tarmanpreet Singh</t>
  </si>
  <si>
    <t xml:space="preserve">harpreet Kaur </t>
  </si>
  <si>
    <t xml:space="preserve">Sukhwinder singh </t>
  </si>
  <si>
    <t>Jaspal singh</t>
  </si>
  <si>
    <t>Kamikkar Singh</t>
  </si>
  <si>
    <t>Peter</t>
  </si>
  <si>
    <t>Malwinder Singh</t>
  </si>
  <si>
    <t>Gaganpreet Singh</t>
  </si>
  <si>
    <t>Gurdhian Singh</t>
  </si>
  <si>
    <t>Tehal Singh</t>
  </si>
  <si>
    <t>Bara Singh</t>
  </si>
  <si>
    <t>Sahildeep Singh</t>
  </si>
  <si>
    <t>Hoshiar Singh</t>
  </si>
  <si>
    <t>Jasneet Kaur</t>
  </si>
  <si>
    <t>Gurvinder Kaur</t>
  </si>
  <si>
    <t>Simarjeet Kaur</t>
  </si>
  <si>
    <t>Jobanpreet Kaur</t>
  </si>
  <si>
    <t>Ranjit Kaur</t>
  </si>
  <si>
    <t>Rajpreet Singh</t>
  </si>
  <si>
    <t>Tejwinder Singh</t>
  </si>
  <si>
    <t>Bhagwan Das</t>
  </si>
  <si>
    <t>Simarjit Singh</t>
  </si>
  <si>
    <t>Jasmeet Singh</t>
  </si>
  <si>
    <t>Lovepreet singh</t>
  </si>
  <si>
    <t>Bharpur singh</t>
  </si>
  <si>
    <t xml:space="preserve">Bhavna </t>
  </si>
  <si>
    <t>Champa Kumari</t>
  </si>
  <si>
    <t>Sehno Ram</t>
  </si>
  <si>
    <t>Hitesh</t>
  </si>
  <si>
    <t xml:space="preserve">Uttam Chand </t>
  </si>
  <si>
    <t>Lavinder Kumar</t>
  </si>
  <si>
    <t xml:space="preserve">Behmi Ram </t>
  </si>
  <si>
    <t>Bhupinder Kumar</t>
  </si>
  <si>
    <t>Ashish</t>
  </si>
  <si>
    <t>Sarabjeet Singh</t>
  </si>
  <si>
    <t>Anil Tanwar</t>
  </si>
  <si>
    <t>Naval Kishore</t>
  </si>
  <si>
    <t>Sachin Rathor</t>
  </si>
  <si>
    <t>Kamaldeep Kumar</t>
  </si>
  <si>
    <t xml:space="preserve">Sanjay </t>
  </si>
  <si>
    <t xml:space="preserve">Jyoti Kaur </t>
  </si>
  <si>
    <t>Dharmveer Singh</t>
  </si>
  <si>
    <t>Sukhpret Kaur</t>
  </si>
  <si>
    <t>Gaganpreet Kaur</t>
  </si>
  <si>
    <t>Kamaldeep Kaur</t>
  </si>
  <si>
    <t>Sukhwinder Kaur</t>
  </si>
  <si>
    <t>Anureet Kaur</t>
  </si>
  <si>
    <t>Sam Chand</t>
  </si>
  <si>
    <t>Sonu Paswan</t>
  </si>
  <si>
    <t>Karanjit Singh</t>
  </si>
  <si>
    <t>Lakhvir Kaur</t>
  </si>
  <si>
    <t>Lachhmi Devi</t>
  </si>
  <si>
    <t>Sangram Kaur`</t>
  </si>
  <si>
    <t>Lovish</t>
  </si>
  <si>
    <t>Karan Kumar</t>
  </si>
  <si>
    <t xml:space="preserve">Harjot Kaur </t>
  </si>
  <si>
    <t>Maninder Kaur</t>
  </si>
  <si>
    <t>Jawahar Singh</t>
  </si>
  <si>
    <t>Bawa Singh</t>
  </si>
  <si>
    <t>Birbal Singh</t>
  </si>
  <si>
    <t>Sulakhan Singh</t>
  </si>
  <si>
    <t>Harbag Singh</t>
  </si>
  <si>
    <t>Gurdial Singh</t>
  </si>
  <si>
    <t>Harmanmohan Singh</t>
  </si>
  <si>
    <t>Bharat Paswan</t>
  </si>
  <si>
    <t>Kamal Singh</t>
  </si>
  <si>
    <t>Jiwan Lal</t>
  </si>
  <si>
    <t>Harinderjit Singh</t>
  </si>
  <si>
    <t>Paramjit Singgh</t>
  </si>
  <si>
    <t>Chaman Lal</t>
  </si>
  <si>
    <t>XXXXXXXXX000</t>
  </si>
  <si>
    <t>XXXXXXXXX152</t>
  </si>
  <si>
    <t>XXXXXXXXX169</t>
  </si>
  <si>
    <t>XXXXXXXXX850</t>
  </si>
  <si>
    <t>XXXXXXXXX440</t>
  </si>
  <si>
    <t>XXXXXXXXX103</t>
  </si>
  <si>
    <t>XXXXXXXXX380</t>
  </si>
  <si>
    <t>XXXXXXXXX379</t>
  </si>
  <si>
    <t>XXXXXXXXX628</t>
  </si>
  <si>
    <t>XXXXXXXXX229</t>
  </si>
  <si>
    <t>XXXXXXXXX326</t>
  </si>
  <si>
    <t>XXXXXXXXX826</t>
  </si>
  <si>
    <t>XXXXXXXXX280</t>
  </si>
  <si>
    <t>XXXXXXXXX565</t>
  </si>
  <si>
    <t>XXXXXXXXX263</t>
  </si>
  <si>
    <t>XXXXXXXXX245</t>
  </si>
  <si>
    <t>XXXXXXXXX490</t>
  </si>
  <si>
    <t>XXXXXXXXX396</t>
  </si>
  <si>
    <t>XXXXXXXXX409</t>
  </si>
  <si>
    <t>XXXXXXXXX937</t>
  </si>
  <si>
    <t>XXXXXXXXX581</t>
  </si>
  <si>
    <t>XXXXXXXXX599</t>
  </si>
  <si>
    <t>XXXXXXXXX740</t>
  </si>
  <si>
    <t>XXXXXXXXX614</t>
  </si>
  <si>
    <t>XXXXXXXXX898</t>
  </si>
  <si>
    <t>XXXXXXXXX407</t>
  </si>
  <si>
    <t>XXXXXXXXX464</t>
  </si>
  <si>
    <t>XXXXXXXXX728</t>
  </si>
  <si>
    <t>XXXXXXXXX664</t>
  </si>
  <si>
    <t>XXXXXXXXX633</t>
  </si>
  <si>
    <t>XXXXXXXXX310</t>
  </si>
  <si>
    <t>XXXXXXXXX337</t>
  </si>
  <si>
    <t>XXXXXXXXX571</t>
  </si>
  <si>
    <t>XXXXXXXXX603</t>
  </si>
  <si>
    <t>XXXXXXXXX001</t>
  </si>
  <si>
    <t>XXXXXXXXX375</t>
  </si>
  <si>
    <t>XXXXXXXXX575</t>
  </si>
  <si>
    <t>XXXXXXXXX384</t>
  </si>
  <si>
    <t>XXXXXXXXX866</t>
  </si>
  <si>
    <t>XXXXXXXXX084</t>
  </si>
  <si>
    <t>XXXXXXXXX124</t>
  </si>
  <si>
    <t>XXXXXXXXX035</t>
  </si>
  <si>
    <t>XXXXXXXXX424</t>
  </si>
  <si>
    <t>XXXXXXXXX593</t>
  </si>
  <si>
    <t>XXXXXXXXX569</t>
  </si>
  <si>
    <t>XXXXXXXXX676</t>
  </si>
  <si>
    <t>XXXXXXXXX236</t>
  </si>
  <si>
    <t>XXXXXXXXX751</t>
  </si>
  <si>
    <t>XXXXXXXXX825</t>
  </si>
  <si>
    <t>XXXXXXXXX885</t>
  </si>
  <si>
    <t>XXXXXXXXX608</t>
  </si>
  <si>
    <t>XXXXXXXXX447</t>
  </si>
  <si>
    <t>XXXXXXXXX298</t>
  </si>
  <si>
    <t>XXXXXXXXX509</t>
  </si>
  <si>
    <t>XXXXXXXXX033</t>
  </si>
  <si>
    <t>XXXXXXXXX011</t>
  </si>
  <si>
    <t>XXXXXXXXX418</t>
  </si>
  <si>
    <t>XXXXXXXXX435</t>
  </si>
  <si>
    <t>XXXXXXXXX264</t>
  </si>
  <si>
    <t>XXXXXXXXX708</t>
  </si>
  <si>
    <t>XXXXXXXXX269</t>
  </si>
  <si>
    <t>XXXXXXXXX748</t>
  </si>
  <si>
    <t>XXXXXXXXX054</t>
  </si>
  <si>
    <t>XXXXXXXXX365</t>
  </si>
  <si>
    <t>XXXXXXXXX202</t>
  </si>
  <si>
    <t>XXXXXXXXX554</t>
  </si>
  <si>
    <t>XXXXXXXXX358</t>
  </si>
  <si>
    <t>XXXXXXXXX917</t>
  </si>
  <si>
    <t>XXXXXXXXX906</t>
  </si>
  <si>
    <t>XXXXXXXXX821</t>
  </si>
  <si>
    <t>XXXXXXXXX096</t>
  </si>
  <si>
    <t>XXXXXXXXX969</t>
  </si>
  <si>
    <t>XXXXXXXXX787</t>
  </si>
  <si>
    <t>XXXXXXXXX924</t>
  </si>
  <si>
    <t>XXXXXXXXX745</t>
  </si>
  <si>
    <t>XXXXXXXXX610</t>
  </si>
  <si>
    <t>XXXXXXXXX094</t>
  </si>
  <si>
    <t>XXXXXXXXX579</t>
  </si>
  <si>
    <t>XXXXXXXXX816</t>
  </si>
  <si>
    <t>XXXXXXXXX158</t>
  </si>
  <si>
    <t>XXXXXXXXX328</t>
  </si>
  <si>
    <t>XXXXXXXXX934</t>
  </si>
  <si>
    <t>XXXXXXXXX697</t>
  </si>
  <si>
    <t>XXXXXXXXX877</t>
  </si>
  <si>
    <t>XXXXXXXXX690</t>
  </si>
  <si>
    <t>XXXXXXXXX869</t>
  </si>
  <si>
    <t>XXXXXXXXX390</t>
  </si>
  <si>
    <t>XXXXXXXXX527</t>
  </si>
  <si>
    <t>XXXXXXXXX572</t>
  </si>
  <si>
    <t>XXXXXXXXX032</t>
  </si>
  <si>
    <t>XXXXXXXXX750</t>
  </si>
  <si>
    <t>XXXXXXXXX595</t>
  </si>
  <si>
    <t>XXXXXXXXX646</t>
  </si>
  <si>
    <t>XXXXXXXXX562</t>
  </si>
  <si>
    <t>XXXXXXXXX240</t>
  </si>
  <si>
    <t>XXXXXXXXX062</t>
  </si>
  <si>
    <t>XXXXXXXXX031</t>
  </si>
  <si>
    <t>XXXXXXXXX781</t>
  </si>
  <si>
    <t>XXXXXXXXX511</t>
  </si>
  <si>
    <t>XXXXXXXXX677</t>
  </si>
  <si>
    <t>XXXXXXXXX758</t>
  </si>
  <si>
    <t>XXXXXXXXX900</t>
  </si>
  <si>
    <t>XXXXXXXXX548</t>
  </si>
  <si>
    <t>XXXXXXXXX431</t>
  </si>
  <si>
    <t>XXXXXXXXX090</t>
  </si>
  <si>
    <t>XXXXXXXXX930</t>
  </si>
  <si>
    <t>XXXXXXXXX842</t>
  </si>
  <si>
    <t>XXXXXXXXX204</t>
  </si>
  <si>
    <t>XXXXXXXXX495</t>
  </si>
  <si>
    <t>XXXXXXXXX673</t>
  </si>
  <si>
    <t>XXXXXXXXX210</t>
  </si>
  <si>
    <t>XXXXXXXXX940</t>
  </si>
  <si>
    <t>XXXXXXXXX563</t>
  </si>
  <si>
    <t>XXXXXXXXX961</t>
  </si>
  <si>
    <t>XXXXXXXXX550</t>
  </si>
  <si>
    <t>XXXXXXXXX807</t>
  </si>
  <si>
    <t>XXXXXXXXX233</t>
  </si>
  <si>
    <t>XXXXXXXXX860</t>
  </si>
  <si>
    <t>XXXXXXXXX118</t>
  </si>
  <si>
    <t>XXXXXXXXX321</t>
  </si>
  <si>
    <t>XXXXXXXXX594</t>
  </si>
  <si>
    <t>XXXXXXXXX650</t>
  </si>
  <si>
    <t>XXXXXXXXX324</t>
  </si>
  <si>
    <t>XXXXXXXXX104</t>
  </si>
  <si>
    <t>XXXXXXXXX501</t>
  </si>
  <si>
    <t>XXXXXXXXX774</t>
  </si>
  <si>
    <t>XXXXXXXXX567</t>
  </si>
  <si>
    <t>XXXXXXXXX087</t>
  </si>
  <si>
    <t>XXXXXXXXX211</t>
  </si>
  <si>
    <t>XXXXXXXXX764</t>
  </si>
  <si>
    <t>XXXXXXXXX192</t>
  </si>
  <si>
    <t>XXXXXXXXX151</t>
  </si>
  <si>
    <t>XXXXXXXXX314</t>
  </si>
  <si>
    <t>XXXXXXXXX521</t>
  </si>
  <si>
    <t>XXXXXXXXX458</t>
  </si>
  <si>
    <t>XXXXXXXXX983</t>
  </si>
  <si>
    <t>XXXXXXXXX965</t>
  </si>
  <si>
    <t>XXXXXXXXX138</t>
  </si>
  <si>
    <t>XXXXXXXXX182</t>
  </si>
  <si>
    <t>XXXXXXXXX141</t>
  </si>
  <si>
    <t>XXXXXXXXX185</t>
  </si>
  <si>
    <t>XXXXXXXXX388</t>
  </si>
  <si>
    <t>XXXXXXXXX971</t>
  </si>
  <si>
    <t>XXXXXXXXX648</t>
  </si>
  <si>
    <t>XXXXXXXXX533</t>
  </si>
  <si>
    <t>XXXXXXXXX698</t>
  </si>
  <si>
    <t>XXXXXXXXX645</t>
  </si>
  <si>
    <t>XXXXXXXXX040</t>
  </si>
  <si>
    <t>XXXXXXXXX864</t>
  </si>
  <si>
    <t>XXXXXXXXX547</t>
  </si>
  <si>
    <t>XXXXXXXXX522</t>
  </si>
  <si>
    <t>XXXXXXXXX253</t>
  </si>
  <si>
    <t>XXXXXXXXX474</t>
  </si>
  <si>
    <t>XXXXXXXXX552</t>
  </si>
  <si>
    <t>XXXXXXXXX688</t>
  </si>
  <si>
    <t>XXXXXXXXX685</t>
  </si>
  <si>
    <t>XXXXXXXXX967</t>
  </si>
  <si>
    <t>XXXXXXXXX744</t>
  </si>
  <si>
    <t>XXXXXXXXX147</t>
  </si>
  <si>
    <t>XXXXXXXXX199</t>
  </si>
  <si>
    <t>XXXXXXXXX634</t>
  </si>
  <si>
    <t>XXXXXXXXX753</t>
  </si>
  <si>
    <t>XXXXXXXXX016</t>
  </si>
  <si>
    <t>XXXXXXXXX482</t>
  </si>
  <si>
    <t>XXXXXXXXX865</t>
  </si>
  <si>
    <t>XXXXXXXXX322</t>
  </si>
  <si>
    <t>XXXXXXXXX085</t>
  </si>
  <si>
    <t>XXXXXXXXX635</t>
  </si>
  <si>
    <t>XXXXXXXXX600</t>
  </si>
  <si>
    <t>XXXXXXXXX711</t>
  </si>
  <si>
    <t>XXXXXXXXX907</t>
  </si>
  <si>
    <t>XXXXXXXXX652</t>
  </si>
  <si>
    <t>XXXXXXXXX719</t>
  </si>
  <si>
    <t>XXXXXXXXX162</t>
  </si>
  <si>
    <t>XXXXXXXXX636</t>
  </si>
  <si>
    <t>XXXXXXXXX356</t>
  </si>
  <si>
    <t>XXXXXXXXX246</t>
  </si>
  <si>
    <t>XXXXXXXXX936</t>
  </si>
  <si>
    <t>XXXXXXXXX448</t>
  </si>
  <si>
    <t>XXXXXXXXX851</t>
  </si>
  <si>
    <t>XXXXXXXXX157</t>
  </si>
  <si>
    <t>XXXXXXXXX165</t>
  </si>
  <si>
    <t>XXXXXXXXX436</t>
  </si>
  <si>
    <t>XXXXXXXXX990</t>
  </si>
  <si>
    <t>XXXXXXXXX655</t>
  </si>
  <si>
    <t>XXXXXXXXX768</t>
  </si>
  <si>
    <t>XXXXXXXXX882</t>
  </si>
  <si>
    <t>XXXXXXXXX631</t>
  </si>
  <si>
    <t>XXXXXXXXX006</t>
  </si>
  <si>
    <t>XXXXXXXXX471</t>
  </si>
  <si>
    <t>XXXXXXXXX186</t>
  </si>
  <si>
    <t>XXXXXXXXX784</t>
  </si>
  <si>
    <t>XXXXXXXXX022</t>
  </si>
  <si>
    <t>XXXXXXXXX623</t>
  </si>
  <si>
    <t>XXXXXXXXX461</t>
  </si>
  <si>
    <t>XXXXXXXXX046</t>
  </si>
  <si>
    <t>Master Certificate Course in CAD/CAM</t>
  </si>
  <si>
    <t>Mechatronics Engineering  Class - 3</t>
  </si>
  <si>
    <t>Mechatronics Engineering Class - 3</t>
  </si>
  <si>
    <t>Mechatronics Engineering  Class - 2</t>
  </si>
  <si>
    <t>Mechatronics Engineering  Class - 1</t>
  </si>
  <si>
    <t>Mechanical Engineering (Tool &amp; Die) Class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</si>
</sst>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EA99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" fontId="1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/>
    <xf numFmtId="0" fontId="10" fillId="3" borderId="1" xfId="0" applyFont="1" applyFill="1" applyBorder="1" applyAlignment="1"/>
    <xf numFmtId="0" fontId="10" fillId="4" borderId="1" xfId="0" applyFont="1" applyFill="1" applyBorder="1" applyAlignment="1"/>
    <xf numFmtId="0" fontId="11" fillId="3" borderId="1" xfId="0" applyFont="1" applyFill="1" applyBorder="1" applyAlignment="1"/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2">
    <cellStyle name="Hyperlink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5"/>
  <sheetViews>
    <sheetView tabSelected="1" topLeftCell="A1259" zoomScale="85" zoomScaleNormal="85" zoomScaleSheetLayoutView="70" workbookViewId="0">
      <selection activeCell="D1298" sqref="A1296:D1298"/>
    </sheetView>
  </sheetViews>
  <sheetFormatPr defaultRowHeight="15.75" x14ac:dyDescent="0.25"/>
  <cols>
    <col min="1" max="1" width="7.7109375" style="11" customWidth="1"/>
    <col min="2" max="2" width="27.5703125" style="69" customWidth="1"/>
    <col min="3" max="3" width="22.85546875" style="12" customWidth="1"/>
    <col min="4" max="4" width="46.42578125" style="54" customWidth="1"/>
    <col min="5" max="5" width="26.28515625" style="54" customWidth="1"/>
    <col min="6" max="6" width="12.42578125" style="13" customWidth="1"/>
    <col min="7" max="7" width="13.7109375" style="17" hidden="1" customWidth="1"/>
    <col min="8" max="8" width="6.85546875" style="17" hidden="1" customWidth="1"/>
    <col min="9" max="16384" width="9.140625" style="11"/>
  </cols>
  <sheetData>
    <row r="1" spans="1:8" s="4" customFormat="1" x14ac:dyDescent="0.25">
      <c r="A1" s="2"/>
      <c r="B1" s="84" t="s">
        <v>1064</v>
      </c>
      <c r="C1" s="84"/>
      <c r="D1" s="84"/>
      <c r="E1" s="84"/>
      <c r="F1" s="84"/>
      <c r="G1" s="14"/>
      <c r="H1" s="14"/>
    </row>
    <row r="2" spans="1:8" s="4" customFormat="1" ht="78.75" x14ac:dyDescent="0.25">
      <c r="A2" s="5" t="s">
        <v>15</v>
      </c>
      <c r="B2" s="5" t="s">
        <v>0</v>
      </c>
      <c r="C2" s="56" t="s">
        <v>1</v>
      </c>
      <c r="D2" s="51" t="s">
        <v>1063</v>
      </c>
      <c r="E2" s="8" t="s">
        <v>2</v>
      </c>
      <c r="F2" s="6" t="s">
        <v>1035</v>
      </c>
      <c r="G2" s="15" t="s">
        <v>73</v>
      </c>
      <c r="H2" s="16" t="s">
        <v>19</v>
      </c>
    </row>
    <row r="3" spans="1:8" s="4" customFormat="1" x14ac:dyDescent="0.25">
      <c r="A3" s="10">
        <v>1</v>
      </c>
      <c r="B3" s="3" t="s">
        <v>964</v>
      </c>
      <c r="C3" s="57" t="s">
        <v>212</v>
      </c>
      <c r="D3" s="52" t="s">
        <v>1093</v>
      </c>
      <c r="E3" s="9" t="s">
        <v>689</v>
      </c>
      <c r="F3" s="9">
        <v>3494.4</v>
      </c>
      <c r="G3" s="16" t="e">
        <f>F3+#REF!</f>
        <v>#REF!</v>
      </c>
      <c r="H3" s="16" t="e">
        <f>#REF!-G3</f>
        <v>#REF!</v>
      </c>
    </row>
    <row r="4" spans="1:8" s="4" customFormat="1" x14ac:dyDescent="0.25">
      <c r="A4" s="10">
        <v>2</v>
      </c>
      <c r="B4" s="3" t="s">
        <v>1065</v>
      </c>
      <c r="C4" s="57" t="s">
        <v>1066</v>
      </c>
      <c r="D4" s="52" t="s">
        <v>1093</v>
      </c>
      <c r="E4" s="9" t="s">
        <v>495</v>
      </c>
      <c r="F4" s="9">
        <v>3494.4</v>
      </c>
      <c r="G4" s="16" t="e">
        <f>F4+#REF!</f>
        <v>#REF!</v>
      </c>
      <c r="H4" s="16" t="e">
        <f>#REF!-G4</f>
        <v>#REF!</v>
      </c>
    </row>
    <row r="5" spans="1:8" s="4" customFormat="1" x14ac:dyDescent="0.25">
      <c r="A5" s="10">
        <v>3</v>
      </c>
      <c r="B5" s="3" t="s">
        <v>231</v>
      </c>
      <c r="C5" s="57" t="s">
        <v>14</v>
      </c>
      <c r="D5" s="52" t="s">
        <v>1093</v>
      </c>
      <c r="E5" s="9" t="s">
        <v>612</v>
      </c>
      <c r="F5" s="9">
        <v>3494.4</v>
      </c>
      <c r="G5" s="16" t="e">
        <f>F5+#REF!</f>
        <v>#REF!</v>
      </c>
      <c r="H5" s="16" t="e">
        <f>#REF!-G5</f>
        <v>#REF!</v>
      </c>
    </row>
    <row r="6" spans="1:8" s="4" customFormat="1" x14ac:dyDescent="0.25">
      <c r="A6" s="10">
        <v>4</v>
      </c>
      <c r="B6" s="3" t="s">
        <v>63</v>
      </c>
      <c r="C6" s="57" t="s">
        <v>18</v>
      </c>
      <c r="D6" s="52" t="s">
        <v>1093</v>
      </c>
      <c r="E6" s="9" t="s">
        <v>490</v>
      </c>
      <c r="F6" s="9">
        <v>3494.4</v>
      </c>
      <c r="G6" s="16" t="e">
        <f>F6+#REF!</f>
        <v>#REF!</v>
      </c>
      <c r="H6" s="16" t="e">
        <f>#REF!-G6</f>
        <v>#REF!</v>
      </c>
    </row>
    <row r="7" spans="1:8" s="4" customFormat="1" x14ac:dyDescent="0.25">
      <c r="A7" s="10">
        <v>5</v>
      </c>
      <c r="B7" s="3" t="s">
        <v>1067</v>
      </c>
      <c r="C7" s="57" t="s">
        <v>21</v>
      </c>
      <c r="D7" s="52" t="s">
        <v>1093</v>
      </c>
      <c r="E7" s="9" t="s">
        <v>1094</v>
      </c>
      <c r="F7" s="9">
        <v>3494.4</v>
      </c>
      <c r="G7" s="16" t="e">
        <f>F7+#REF!</f>
        <v>#REF!</v>
      </c>
      <c r="H7" s="16" t="e">
        <f>#REF!-G7</f>
        <v>#REF!</v>
      </c>
    </row>
    <row r="8" spans="1:8" s="4" customFormat="1" x14ac:dyDescent="0.25">
      <c r="A8" s="10">
        <v>6</v>
      </c>
      <c r="B8" s="3" t="s">
        <v>335</v>
      </c>
      <c r="C8" s="57" t="s">
        <v>1068</v>
      </c>
      <c r="D8" s="52" t="s">
        <v>1093</v>
      </c>
      <c r="E8" s="9" t="s">
        <v>644</v>
      </c>
      <c r="F8" s="9">
        <v>3494.4</v>
      </c>
      <c r="G8" s="16" t="e">
        <f>F8+#REF!</f>
        <v>#REF!</v>
      </c>
      <c r="H8" s="16" t="e">
        <f>#REF!-G8</f>
        <v>#REF!</v>
      </c>
    </row>
    <row r="9" spans="1:8" s="4" customFormat="1" x14ac:dyDescent="0.25">
      <c r="A9" s="10">
        <v>7</v>
      </c>
      <c r="B9" s="3" t="s">
        <v>1069</v>
      </c>
      <c r="C9" s="57" t="s">
        <v>1070</v>
      </c>
      <c r="D9" s="52" t="s">
        <v>1093</v>
      </c>
      <c r="E9" s="9" t="s">
        <v>595</v>
      </c>
      <c r="F9" s="9">
        <v>3494.4</v>
      </c>
      <c r="G9" s="16" t="e">
        <f>F9+#REF!</f>
        <v>#REF!</v>
      </c>
      <c r="H9" s="16" t="e">
        <f>#REF!-G9</f>
        <v>#REF!</v>
      </c>
    </row>
    <row r="10" spans="1:8" s="4" customFormat="1" x14ac:dyDescent="0.25">
      <c r="A10" s="10">
        <v>8</v>
      </c>
      <c r="B10" s="3" t="s">
        <v>1071</v>
      </c>
      <c r="C10" s="57" t="s">
        <v>1072</v>
      </c>
      <c r="D10" s="52" t="s">
        <v>1093</v>
      </c>
      <c r="E10" s="9" t="s">
        <v>1095</v>
      </c>
      <c r="F10" s="9">
        <v>3494.4</v>
      </c>
      <c r="G10" s="16" t="e">
        <f>F10+#REF!</f>
        <v>#REF!</v>
      </c>
      <c r="H10" s="16" t="e">
        <f>#REF!-G10</f>
        <v>#REF!</v>
      </c>
    </row>
    <row r="11" spans="1:8" s="4" customFormat="1" x14ac:dyDescent="0.25">
      <c r="A11" s="10">
        <v>9</v>
      </c>
      <c r="B11" s="3" t="s">
        <v>1073</v>
      </c>
      <c r="C11" s="57" t="s">
        <v>1074</v>
      </c>
      <c r="D11" s="52" t="s">
        <v>1093</v>
      </c>
      <c r="E11" s="9" t="s">
        <v>1096</v>
      </c>
      <c r="F11" s="9">
        <v>3494.4</v>
      </c>
      <c r="G11" s="16" t="e">
        <f>F11+#REF!</f>
        <v>#REF!</v>
      </c>
      <c r="H11" s="16" t="e">
        <f>#REF!-G11</f>
        <v>#REF!</v>
      </c>
    </row>
    <row r="12" spans="1:8" s="4" customFormat="1" x14ac:dyDescent="0.25">
      <c r="A12" s="10">
        <v>10</v>
      </c>
      <c r="B12" s="3" t="s">
        <v>358</v>
      </c>
      <c r="C12" s="57" t="s">
        <v>149</v>
      </c>
      <c r="D12" s="52" t="s">
        <v>1093</v>
      </c>
      <c r="E12" s="9" t="s">
        <v>539</v>
      </c>
      <c r="F12" s="9">
        <v>3494.4</v>
      </c>
      <c r="G12" s="16" t="e">
        <f>F12+#REF!</f>
        <v>#REF!</v>
      </c>
      <c r="H12" s="16" t="e">
        <f>#REF!-G12</f>
        <v>#REF!</v>
      </c>
    </row>
    <row r="13" spans="1:8" s="4" customFormat="1" x14ac:dyDescent="0.25">
      <c r="A13" s="10">
        <v>11</v>
      </c>
      <c r="B13" s="3" t="s">
        <v>1075</v>
      </c>
      <c r="C13" s="57" t="s">
        <v>1076</v>
      </c>
      <c r="D13" s="52" t="s">
        <v>1093</v>
      </c>
      <c r="E13" s="9" t="s">
        <v>886</v>
      </c>
      <c r="F13" s="9">
        <v>3494.4</v>
      </c>
      <c r="G13" s="16" t="e">
        <f>F13+#REF!</f>
        <v>#REF!</v>
      </c>
      <c r="H13" s="16" t="e">
        <f>#REF!-G13</f>
        <v>#REF!</v>
      </c>
    </row>
    <row r="14" spans="1:8" s="4" customFormat="1" x14ac:dyDescent="0.25">
      <c r="A14" s="10">
        <v>12</v>
      </c>
      <c r="B14" s="3" t="s">
        <v>1077</v>
      </c>
      <c r="C14" s="57" t="s">
        <v>5</v>
      </c>
      <c r="D14" s="52" t="s">
        <v>1093</v>
      </c>
      <c r="E14" s="9" t="s">
        <v>923</v>
      </c>
      <c r="F14" s="9">
        <v>3494.4</v>
      </c>
      <c r="G14" s="16" t="e">
        <f>F14+#REF!</f>
        <v>#REF!</v>
      </c>
      <c r="H14" s="16" t="e">
        <f>#REF!-G14</f>
        <v>#REF!</v>
      </c>
    </row>
    <row r="15" spans="1:8" s="4" customFormat="1" x14ac:dyDescent="0.25">
      <c r="A15" s="10">
        <v>13</v>
      </c>
      <c r="B15" s="3" t="s">
        <v>149</v>
      </c>
      <c r="C15" s="57" t="s">
        <v>167</v>
      </c>
      <c r="D15" s="52" t="s">
        <v>1093</v>
      </c>
      <c r="E15" s="9" t="s">
        <v>844</v>
      </c>
      <c r="F15" s="9">
        <v>3494.4</v>
      </c>
      <c r="G15" s="16" t="e">
        <f>F15+#REF!</f>
        <v>#REF!</v>
      </c>
      <c r="H15" s="16" t="e">
        <f>#REF!-G15</f>
        <v>#REF!</v>
      </c>
    </row>
    <row r="16" spans="1:8" s="4" customFormat="1" x14ac:dyDescent="0.25">
      <c r="A16" s="10">
        <v>14</v>
      </c>
      <c r="B16" s="3" t="s">
        <v>1078</v>
      </c>
      <c r="C16" s="57" t="s">
        <v>1079</v>
      </c>
      <c r="D16" s="52" t="s">
        <v>1093</v>
      </c>
      <c r="E16" s="9" t="s">
        <v>515</v>
      </c>
      <c r="F16" s="9">
        <v>3494.4</v>
      </c>
      <c r="G16" s="16" t="e">
        <f>F16+#REF!</f>
        <v>#REF!</v>
      </c>
      <c r="H16" s="16" t="e">
        <f>#REF!-G16</f>
        <v>#REF!</v>
      </c>
    </row>
    <row r="17" spans="1:8" s="4" customFormat="1" x14ac:dyDescent="0.25">
      <c r="A17" s="10">
        <v>15</v>
      </c>
      <c r="B17" s="3" t="s">
        <v>1080</v>
      </c>
      <c r="C17" s="57" t="s">
        <v>1081</v>
      </c>
      <c r="D17" s="52" t="s">
        <v>1093</v>
      </c>
      <c r="E17" s="9" t="s">
        <v>1097</v>
      </c>
      <c r="F17" s="9">
        <v>3494.4</v>
      </c>
      <c r="G17" s="16" t="e">
        <f>F17+#REF!</f>
        <v>#REF!</v>
      </c>
      <c r="H17" s="16" t="e">
        <f>#REF!-G17</f>
        <v>#REF!</v>
      </c>
    </row>
    <row r="18" spans="1:8" s="4" customFormat="1" x14ac:dyDescent="0.25">
      <c r="A18" s="10">
        <v>16</v>
      </c>
      <c r="B18" s="3" t="s">
        <v>469</v>
      </c>
      <c r="C18" s="57" t="s">
        <v>40</v>
      </c>
      <c r="D18" s="52" t="s">
        <v>1093</v>
      </c>
      <c r="E18" s="9" t="s">
        <v>911</v>
      </c>
      <c r="F18" s="9">
        <v>3494.4</v>
      </c>
      <c r="G18" s="16" t="e">
        <f>F18+#REF!</f>
        <v>#REF!</v>
      </c>
      <c r="H18" s="16" t="e">
        <f>#REF!-G18</f>
        <v>#REF!</v>
      </c>
    </row>
    <row r="19" spans="1:8" s="4" customFormat="1" x14ac:dyDescent="0.25">
      <c r="A19" s="10">
        <v>17</v>
      </c>
      <c r="B19" s="3" t="s">
        <v>39</v>
      </c>
      <c r="C19" s="57" t="s">
        <v>1082</v>
      </c>
      <c r="D19" s="52" t="s">
        <v>1093</v>
      </c>
      <c r="E19" s="9" t="s">
        <v>655</v>
      </c>
      <c r="F19" s="9">
        <v>3494.4</v>
      </c>
      <c r="G19" s="16" t="e">
        <f>F19+#REF!</f>
        <v>#REF!</v>
      </c>
      <c r="H19" s="16" t="e">
        <f>#REF!-G19</f>
        <v>#REF!</v>
      </c>
    </row>
    <row r="20" spans="1:8" s="4" customFormat="1" x14ac:dyDescent="0.25">
      <c r="A20" s="10">
        <v>18</v>
      </c>
      <c r="B20" s="3" t="s">
        <v>1083</v>
      </c>
      <c r="C20" s="57" t="s">
        <v>418</v>
      </c>
      <c r="D20" s="52" t="s">
        <v>1093</v>
      </c>
      <c r="E20" s="9" t="s">
        <v>503</v>
      </c>
      <c r="F20" s="9">
        <v>3494.4</v>
      </c>
      <c r="G20" s="16" t="e">
        <f>F20+#REF!</f>
        <v>#REF!</v>
      </c>
      <c r="H20" s="16" t="e">
        <f>#REF!-G20</f>
        <v>#REF!</v>
      </c>
    </row>
    <row r="21" spans="1:8" s="4" customFormat="1" x14ac:dyDescent="0.25">
      <c r="A21" s="10">
        <v>19</v>
      </c>
      <c r="B21" s="3" t="s">
        <v>1084</v>
      </c>
      <c r="C21" s="57" t="s">
        <v>295</v>
      </c>
      <c r="D21" s="52" t="s">
        <v>1093</v>
      </c>
      <c r="E21" s="9" t="s">
        <v>880</v>
      </c>
      <c r="F21" s="9">
        <v>3494.4</v>
      </c>
      <c r="G21" s="16" t="e">
        <f>F21+#REF!</f>
        <v>#REF!</v>
      </c>
      <c r="H21" s="16" t="e">
        <f>#REF!-G21</f>
        <v>#REF!</v>
      </c>
    </row>
    <row r="22" spans="1:8" s="4" customFormat="1" x14ac:dyDescent="0.25">
      <c r="A22" s="10">
        <v>20</v>
      </c>
      <c r="B22" s="3" t="s">
        <v>1085</v>
      </c>
      <c r="C22" s="57" t="s">
        <v>1086</v>
      </c>
      <c r="D22" s="52" t="s">
        <v>1093</v>
      </c>
      <c r="E22" s="9" t="s">
        <v>704</v>
      </c>
      <c r="F22" s="9">
        <v>3494.4</v>
      </c>
      <c r="G22" s="16" t="e">
        <f>F22+#REF!</f>
        <v>#REF!</v>
      </c>
      <c r="H22" s="16" t="e">
        <f>#REF!-G22</f>
        <v>#REF!</v>
      </c>
    </row>
    <row r="23" spans="1:8" s="4" customFormat="1" x14ac:dyDescent="0.25">
      <c r="A23" s="10">
        <v>21</v>
      </c>
      <c r="B23" s="3" t="s">
        <v>59</v>
      </c>
      <c r="C23" s="57" t="s">
        <v>5</v>
      </c>
      <c r="D23" s="52" t="s">
        <v>1093</v>
      </c>
      <c r="E23" s="9" t="s">
        <v>715</v>
      </c>
      <c r="F23" s="9">
        <v>3494.4</v>
      </c>
      <c r="G23" s="16" t="e">
        <f>F23+#REF!</f>
        <v>#REF!</v>
      </c>
      <c r="H23" s="16" t="e">
        <f>#REF!-G23</f>
        <v>#REF!</v>
      </c>
    </row>
    <row r="24" spans="1:8" s="4" customFormat="1" x14ac:dyDescent="0.25">
      <c r="A24" s="10">
        <v>22</v>
      </c>
      <c r="B24" s="3" t="s">
        <v>1087</v>
      </c>
      <c r="C24" s="57" t="s">
        <v>1011</v>
      </c>
      <c r="D24" s="52" t="s">
        <v>1093</v>
      </c>
      <c r="E24" s="9" t="s">
        <v>513</v>
      </c>
      <c r="F24" s="9">
        <v>3494.4</v>
      </c>
      <c r="G24" s="16" t="e">
        <f>F24+#REF!</f>
        <v>#REF!</v>
      </c>
      <c r="H24" s="16" t="e">
        <f>#REF!-G24</f>
        <v>#REF!</v>
      </c>
    </row>
    <row r="25" spans="1:8" s="4" customFormat="1" x14ac:dyDescent="0.25">
      <c r="A25" s="10">
        <v>23</v>
      </c>
      <c r="B25" s="3" t="s">
        <v>1088</v>
      </c>
      <c r="C25" s="57" t="s">
        <v>1089</v>
      </c>
      <c r="D25" s="52" t="s">
        <v>1093</v>
      </c>
      <c r="E25" s="9" t="s">
        <v>704</v>
      </c>
      <c r="F25" s="9">
        <v>3494.4</v>
      </c>
      <c r="G25" s="16" t="e">
        <f>F25+#REF!</f>
        <v>#REF!</v>
      </c>
      <c r="H25" s="16" t="e">
        <f>#REF!-G25</f>
        <v>#REF!</v>
      </c>
    </row>
    <row r="26" spans="1:8" s="4" customFormat="1" ht="18.75" customHeight="1" x14ac:dyDescent="0.25">
      <c r="A26" s="10">
        <v>24</v>
      </c>
      <c r="B26" s="3" t="s">
        <v>1090</v>
      </c>
      <c r="C26" s="57" t="s">
        <v>196</v>
      </c>
      <c r="D26" s="52" t="s">
        <v>1093</v>
      </c>
      <c r="E26" s="9" t="s">
        <v>940</v>
      </c>
      <c r="F26" s="9">
        <v>3494.4</v>
      </c>
      <c r="G26" s="16" t="e">
        <f>F26+#REF!</f>
        <v>#REF!</v>
      </c>
      <c r="H26" s="16" t="e">
        <f>#REF!-G26</f>
        <v>#REF!</v>
      </c>
    </row>
    <row r="27" spans="1:8" s="4" customFormat="1" x14ac:dyDescent="0.25">
      <c r="A27" s="10">
        <v>25</v>
      </c>
      <c r="B27" s="3" t="s">
        <v>1091</v>
      </c>
      <c r="C27" s="57" t="s">
        <v>1092</v>
      </c>
      <c r="D27" s="52" t="s">
        <v>1093</v>
      </c>
      <c r="E27" s="9" t="s">
        <v>1098</v>
      </c>
      <c r="F27" s="9">
        <v>3494.4</v>
      </c>
      <c r="G27" s="16" t="e">
        <f>F27+#REF!</f>
        <v>#REF!</v>
      </c>
      <c r="H27" s="16" t="e">
        <f>#REF!-G27</f>
        <v>#REF!</v>
      </c>
    </row>
    <row r="28" spans="1:8" s="4" customFormat="1" x14ac:dyDescent="0.25">
      <c r="A28" s="10">
        <v>26</v>
      </c>
      <c r="B28" s="76" t="s">
        <v>1099</v>
      </c>
      <c r="C28" s="57" t="s">
        <v>1112</v>
      </c>
      <c r="D28" s="52" t="s">
        <v>1033</v>
      </c>
      <c r="E28" s="41" t="s">
        <v>502</v>
      </c>
      <c r="F28" s="9">
        <v>3494.4</v>
      </c>
      <c r="G28" s="16" t="e">
        <f>F28+#REF!</f>
        <v>#REF!</v>
      </c>
      <c r="H28" s="16" t="e">
        <f>#REF!-G28</f>
        <v>#REF!</v>
      </c>
    </row>
    <row r="29" spans="1:8" s="4" customFormat="1" x14ac:dyDescent="0.25">
      <c r="A29" s="10">
        <v>27</v>
      </c>
      <c r="B29" s="76" t="s">
        <v>1100</v>
      </c>
      <c r="C29" s="57" t="s">
        <v>960</v>
      </c>
      <c r="D29" s="52" t="s">
        <v>1033</v>
      </c>
      <c r="E29" s="41" t="s">
        <v>863</v>
      </c>
      <c r="F29" s="9">
        <v>3494.4</v>
      </c>
      <c r="G29" s="16" t="e">
        <f>F29+#REF!</f>
        <v>#REF!</v>
      </c>
      <c r="H29" s="16" t="e">
        <f>#REF!-G29</f>
        <v>#REF!</v>
      </c>
    </row>
    <row r="30" spans="1:8" s="4" customFormat="1" x14ac:dyDescent="0.25">
      <c r="A30" s="10">
        <v>28</v>
      </c>
      <c r="B30" s="76" t="s">
        <v>1101</v>
      </c>
      <c r="C30" s="57" t="s">
        <v>1113</v>
      </c>
      <c r="D30" s="52" t="s">
        <v>1033</v>
      </c>
      <c r="E30" s="41" t="s">
        <v>1129</v>
      </c>
      <c r="F30" s="9">
        <v>3494.4</v>
      </c>
      <c r="G30" s="16" t="e">
        <f>F30+#REF!</f>
        <v>#REF!</v>
      </c>
      <c r="H30" s="16" t="e">
        <f>#REF!-G30</f>
        <v>#REF!</v>
      </c>
    </row>
    <row r="31" spans="1:8" s="4" customFormat="1" x14ac:dyDescent="0.25">
      <c r="A31" s="10">
        <v>29</v>
      </c>
      <c r="B31" s="76" t="s">
        <v>1102</v>
      </c>
      <c r="C31" s="57" t="s">
        <v>411</v>
      </c>
      <c r="D31" s="52" t="s">
        <v>1033</v>
      </c>
      <c r="E31" s="41" t="s">
        <v>745</v>
      </c>
      <c r="F31" s="9">
        <v>3494.4</v>
      </c>
      <c r="G31" s="16" t="e">
        <f>F31+#REF!</f>
        <v>#REF!</v>
      </c>
      <c r="H31" s="16" t="e">
        <f>#REF!-G31</f>
        <v>#REF!</v>
      </c>
    </row>
    <row r="32" spans="1:8" s="4" customFormat="1" x14ac:dyDescent="0.25">
      <c r="A32" s="10">
        <v>30</v>
      </c>
      <c r="B32" s="76" t="s">
        <v>1103</v>
      </c>
      <c r="C32" s="57" t="s">
        <v>1030</v>
      </c>
      <c r="D32" s="52" t="s">
        <v>1033</v>
      </c>
      <c r="E32" s="41" t="s">
        <v>923</v>
      </c>
      <c r="F32" s="9">
        <v>3494.4</v>
      </c>
      <c r="G32" s="16" t="e">
        <f>F32+#REF!</f>
        <v>#REF!</v>
      </c>
      <c r="H32" s="16" t="e">
        <f>#REF!-G32</f>
        <v>#REF!</v>
      </c>
    </row>
    <row r="33" spans="1:8" s="4" customFormat="1" x14ac:dyDescent="0.25">
      <c r="A33" s="10">
        <v>31</v>
      </c>
      <c r="B33" s="76" t="s">
        <v>1104</v>
      </c>
      <c r="C33" s="57" t="s">
        <v>1114</v>
      </c>
      <c r="D33" s="52" t="s">
        <v>1033</v>
      </c>
      <c r="E33" s="41" t="s">
        <v>649</v>
      </c>
      <c r="F33" s="9">
        <v>3494.4</v>
      </c>
      <c r="G33" s="16" t="e">
        <f>F33+#REF!</f>
        <v>#REF!</v>
      </c>
      <c r="H33" s="16" t="e">
        <f>#REF!-G33</f>
        <v>#REF!</v>
      </c>
    </row>
    <row r="34" spans="1:8" s="4" customFormat="1" x14ac:dyDescent="0.25">
      <c r="A34" s="10">
        <v>32</v>
      </c>
      <c r="B34" s="76" t="s">
        <v>1078</v>
      </c>
      <c r="C34" s="57" t="s">
        <v>1115</v>
      </c>
      <c r="D34" s="52" t="s">
        <v>1033</v>
      </c>
      <c r="E34" s="41" t="s">
        <v>1130</v>
      </c>
      <c r="F34" s="9">
        <v>3494.4</v>
      </c>
      <c r="G34" s="16" t="e">
        <f>F34+#REF!</f>
        <v>#REF!</v>
      </c>
      <c r="H34" s="16" t="e">
        <f>#REF!-G34</f>
        <v>#REF!</v>
      </c>
    </row>
    <row r="35" spans="1:8" s="4" customFormat="1" x14ac:dyDescent="0.25">
      <c r="A35" s="10">
        <v>33</v>
      </c>
      <c r="B35" s="76" t="s">
        <v>47</v>
      </c>
      <c r="C35" s="57" t="s">
        <v>1116</v>
      </c>
      <c r="D35" s="52" t="s">
        <v>1033</v>
      </c>
      <c r="E35" s="41" t="s">
        <v>1131</v>
      </c>
      <c r="F35" s="9">
        <v>3494.4</v>
      </c>
      <c r="G35" s="16" t="e">
        <f>F35+#REF!</f>
        <v>#REF!</v>
      </c>
      <c r="H35" s="16" t="e">
        <f>#REF!-G35</f>
        <v>#REF!</v>
      </c>
    </row>
    <row r="36" spans="1:8" s="4" customFormat="1" x14ac:dyDescent="0.25">
      <c r="A36" s="10">
        <v>34</v>
      </c>
      <c r="B36" s="76" t="s">
        <v>1105</v>
      </c>
      <c r="C36" s="57" t="s">
        <v>1117</v>
      </c>
      <c r="D36" s="52" t="s">
        <v>1033</v>
      </c>
      <c r="E36" s="41" t="s">
        <v>643</v>
      </c>
      <c r="F36" s="9">
        <v>3494.4</v>
      </c>
      <c r="G36" s="16" t="e">
        <f>F36+#REF!</f>
        <v>#REF!</v>
      </c>
      <c r="H36" s="16" t="e">
        <f>#REF!-G36</f>
        <v>#REF!</v>
      </c>
    </row>
    <row r="37" spans="1:8" s="4" customFormat="1" x14ac:dyDescent="0.25">
      <c r="A37" s="10">
        <v>35</v>
      </c>
      <c r="B37" s="76" t="s">
        <v>1099</v>
      </c>
      <c r="C37" s="57" t="s">
        <v>1118</v>
      </c>
      <c r="D37" s="52" t="s">
        <v>1033</v>
      </c>
      <c r="E37" s="41" t="s">
        <v>720</v>
      </c>
      <c r="F37" s="9">
        <v>3494.4</v>
      </c>
      <c r="G37" s="16" t="e">
        <f>F37+#REF!</f>
        <v>#REF!</v>
      </c>
      <c r="H37" s="16" t="e">
        <f>#REF!-G37</f>
        <v>#REF!</v>
      </c>
    </row>
    <row r="38" spans="1:8" s="4" customFormat="1" x14ac:dyDescent="0.25">
      <c r="A38" s="10">
        <v>36</v>
      </c>
      <c r="B38" s="76" t="s">
        <v>1100</v>
      </c>
      <c r="C38" s="57" t="s">
        <v>1119</v>
      </c>
      <c r="D38" s="52" t="s">
        <v>1033</v>
      </c>
      <c r="E38" s="41" t="s">
        <v>539</v>
      </c>
      <c r="F38" s="9">
        <v>3494.4</v>
      </c>
      <c r="G38" s="16" t="e">
        <f>F38+#REF!</f>
        <v>#REF!</v>
      </c>
      <c r="H38" s="16" t="e">
        <f>#REF!-G38</f>
        <v>#REF!</v>
      </c>
    </row>
    <row r="39" spans="1:8" s="4" customFormat="1" x14ac:dyDescent="0.25">
      <c r="A39" s="10">
        <v>37</v>
      </c>
      <c r="B39" s="76" t="s">
        <v>1017</v>
      </c>
      <c r="C39" s="57" t="s">
        <v>1120</v>
      </c>
      <c r="D39" s="52" t="s">
        <v>1033</v>
      </c>
      <c r="E39" s="41" t="s">
        <v>1132</v>
      </c>
      <c r="F39" s="9">
        <v>3494.4</v>
      </c>
      <c r="G39" s="16" t="e">
        <f>F39+#REF!</f>
        <v>#REF!</v>
      </c>
      <c r="H39" s="16" t="e">
        <f>#REF!-G39</f>
        <v>#REF!</v>
      </c>
    </row>
    <row r="40" spans="1:8" s="4" customFormat="1" x14ac:dyDescent="0.25">
      <c r="A40" s="10">
        <v>38</v>
      </c>
      <c r="B40" s="76" t="s">
        <v>1106</v>
      </c>
      <c r="C40" s="57" t="s">
        <v>1121</v>
      </c>
      <c r="D40" s="52" t="s">
        <v>1033</v>
      </c>
      <c r="E40" s="41" t="s">
        <v>910</v>
      </c>
      <c r="F40" s="9">
        <v>3494.4</v>
      </c>
      <c r="G40" s="16" t="e">
        <f>F40+#REF!</f>
        <v>#REF!</v>
      </c>
      <c r="H40" s="16" t="e">
        <f>#REF!-G40</f>
        <v>#REF!</v>
      </c>
    </row>
    <row r="41" spans="1:8" s="4" customFormat="1" x14ac:dyDescent="0.25">
      <c r="A41" s="10">
        <v>39</v>
      </c>
      <c r="B41" s="76" t="s">
        <v>1107</v>
      </c>
      <c r="C41" s="57" t="s">
        <v>1122</v>
      </c>
      <c r="D41" s="52" t="s">
        <v>1033</v>
      </c>
      <c r="E41" s="41" t="s">
        <v>1133</v>
      </c>
      <c r="F41" s="9">
        <v>3494.4</v>
      </c>
      <c r="G41" s="16" t="e">
        <f>F41+#REF!</f>
        <v>#REF!</v>
      </c>
      <c r="H41" s="16" t="e">
        <f>#REF!-G41</f>
        <v>#REF!</v>
      </c>
    </row>
    <row r="42" spans="1:8" s="4" customFormat="1" x14ac:dyDescent="0.25">
      <c r="A42" s="10">
        <v>40</v>
      </c>
      <c r="B42" s="76" t="s">
        <v>467</v>
      </c>
      <c r="C42" s="57" t="s">
        <v>1018</v>
      </c>
      <c r="D42" s="52" t="s">
        <v>1033</v>
      </c>
      <c r="E42" s="41" t="s">
        <v>549</v>
      </c>
      <c r="F42" s="9">
        <v>3494.4</v>
      </c>
      <c r="G42" s="16" t="e">
        <f>F42+#REF!</f>
        <v>#REF!</v>
      </c>
      <c r="H42" s="16" t="e">
        <f>#REF!-G42</f>
        <v>#REF!</v>
      </c>
    </row>
    <row r="43" spans="1:8" s="4" customFormat="1" x14ac:dyDescent="0.25">
      <c r="A43" s="10">
        <v>41</v>
      </c>
      <c r="B43" s="76" t="s">
        <v>1108</v>
      </c>
      <c r="C43" s="57" t="s">
        <v>405</v>
      </c>
      <c r="D43" s="52" t="s">
        <v>1033</v>
      </c>
      <c r="E43" s="41" t="s">
        <v>565</v>
      </c>
      <c r="F43" s="9">
        <v>3494.4</v>
      </c>
      <c r="G43" s="16" t="e">
        <f>F43+#REF!</f>
        <v>#REF!</v>
      </c>
      <c r="H43" s="16" t="e">
        <f>#REF!-G43</f>
        <v>#REF!</v>
      </c>
    </row>
    <row r="44" spans="1:8" s="4" customFormat="1" x14ac:dyDescent="0.25">
      <c r="A44" s="10">
        <v>42</v>
      </c>
      <c r="B44" s="76" t="s">
        <v>1109</v>
      </c>
      <c r="C44" s="57" t="s">
        <v>1123</v>
      </c>
      <c r="D44" s="52" t="s">
        <v>1033</v>
      </c>
      <c r="E44" s="42" t="s">
        <v>648</v>
      </c>
      <c r="F44" s="9">
        <v>3494.4</v>
      </c>
      <c r="G44" s="16" t="e">
        <f>F44+#REF!</f>
        <v>#REF!</v>
      </c>
      <c r="H44" s="16" t="e">
        <f>#REF!-G44</f>
        <v>#REF!</v>
      </c>
    </row>
    <row r="45" spans="1:8" s="4" customFormat="1" x14ac:dyDescent="0.25">
      <c r="A45" s="10">
        <v>43</v>
      </c>
      <c r="B45" s="76" t="s">
        <v>1110</v>
      </c>
      <c r="C45" s="57" t="s">
        <v>1124</v>
      </c>
      <c r="D45" s="52" t="s">
        <v>1033</v>
      </c>
      <c r="E45" s="42" t="s">
        <v>773</v>
      </c>
      <c r="F45" s="9">
        <v>3494.4</v>
      </c>
      <c r="G45" s="16" t="e">
        <f>F45+#REF!</f>
        <v>#REF!</v>
      </c>
      <c r="H45" s="16" t="e">
        <f>#REF!-G45</f>
        <v>#REF!</v>
      </c>
    </row>
    <row r="46" spans="1:8" s="4" customFormat="1" x14ac:dyDescent="0.25">
      <c r="A46" s="10">
        <v>44</v>
      </c>
      <c r="B46" s="76" t="s">
        <v>978</v>
      </c>
      <c r="C46" s="57" t="s">
        <v>1125</v>
      </c>
      <c r="D46" s="52" t="s">
        <v>1033</v>
      </c>
      <c r="E46" s="42" t="s">
        <v>1134</v>
      </c>
      <c r="F46" s="9">
        <v>3494.4</v>
      </c>
      <c r="G46" s="16" t="e">
        <f>F46+#REF!</f>
        <v>#REF!</v>
      </c>
      <c r="H46" s="16" t="e">
        <f>#REF!-G46</f>
        <v>#REF!</v>
      </c>
    </row>
    <row r="47" spans="1:8" s="4" customFormat="1" x14ac:dyDescent="0.25">
      <c r="A47" s="10">
        <v>45</v>
      </c>
      <c r="B47" s="76" t="s">
        <v>1010</v>
      </c>
      <c r="C47" s="57" t="s">
        <v>958</v>
      </c>
      <c r="D47" s="52" t="s">
        <v>1033</v>
      </c>
      <c r="E47" s="42" t="s">
        <v>693</v>
      </c>
      <c r="F47" s="9">
        <v>3494.4</v>
      </c>
      <c r="G47" s="16" t="e">
        <f>F47+#REF!</f>
        <v>#REF!</v>
      </c>
      <c r="H47" s="16" t="e">
        <f>#REF!-G47</f>
        <v>#REF!</v>
      </c>
    </row>
    <row r="48" spans="1:8" s="4" customFormat="1" x14ac:dyDescent="0.25">
      <c r="A48" s="10">
        <v>46</v>
      </c>
      <c r="B48" s="76" t="s">
        <v>980</v>
      </c>
      <c r="C48" s="57" t="s">
        <v>10</v>
      </c>
      <c r="D48" s="52" t="s">
        <v>1033</v>
      </c>
      <c r="E48" s="41" t="s">
        <v>1135</v>
      </c>
      <c r="F48" s="9">
        <v>3494.4</v>
      </c>
      <c r="G48" s="16" t="e">
        <f>F48+#REF!</f>
        <v>#REF!</v>
      </c>
      <c r="H48" s="16" t="e">
        <f>#REF!-G48</f>
        <v>#REF!</v>
      </c>
    </row>
    <row r="49" spans="1:8" s="4" customFormat="1" x14ac:dyDescent="0.25">
      <c r="A49" s="10">
        <v>47</v>
      </c>
      <c r="B49" s="76" t="s">
        <v>105</v>
      </c>
      <c r="C49" s="57" t="s">
        <v>271</v>
      </c>
      <c r="D49" s="52" t="s">
        <v>1033</v>
      </c>
      <c r="E49" s="42" t="s">
        <v>1136</v>
      </c>
      <c r="F49" s="9">
        <v>3494.4</v>
      </c>
      <c r="G49" s="16" t="e">
        <f>F49+#REF!</f>
        <v>#REF!</v>
      </c>
      <c r="H49" s="16" t="e">
        <f>#REF!-G49</f>
        <v>#REF!</v>
      </c>
    </row>
    <row r="50" spans="1:8" s="4" customFormat="1" ht="33" customHeight="1" x14ac:dyDescent="0.25">
      <c r="A50" s="10">
        <v>48</v>
      </c>
      <c r="B50" s="76" t="s">
        <v>1111</v>
      </c>
      <c r="C50" s="57" t="s">
        <v>1126</v>
      </c>
      <c r="D50" s="52" t="s">
        <v>1033</v>
      </c>
      <c r="E50" s="41" t="s">
        <v>544</v>
      </c>
      <c r="F50" s="9">
        <v>3494.4</v>
      </c>
      <c r="G50" s="16" t="e">
        <f>F50+#REF!</f>
        <v>#REF!</v>
      </c>
      <c r="H50" s="16" t="e">
        <f>#REF!-G50</f>
        <v>#REF!</v>
      </c>
    </row>
    <row r="51" spans="1:8" s="4" customFormat="1" x14ac:dyDescent="0.25">
      <c r="A51" s="10">
        <v>49</v>
      </c>
      <c r="B51" s="76" t="s">
        <v>961</v>
      </c>
      <c r="C51" s="57" t="s">
        <v>1127</v>
      </c>
      <c r="D51" s="52" t="s">
        <v>1033</v>
      </c>
      <c r="E51" s="41" t="s">
        <v>1137</v>
      </c>
      <c r="F51" s="9">
        <v>3494.4</v>
      </c>
      <c r="G51" s="16" t="e">
        <f>F51+#REF!</f>
        <v>#REF!</v>
      </c>
      <c r="H51" s="16" t="e">
        <f>#REF!-G51</f>
        <v>#REF!</v>
      </c>
    </row>
    <row r="52" spans="1:8" s="4" customFormat="1" x14ac:dyDescent="0.25">
      <c r="A52" s="10">
        <v>50</v>
      </c>
      <c r="B52" s="76" t="s">
        <v>401</v>
      </c>
      <c r="C52" s="57" t="s">
        <v>1128</v>
      </c>
      <c r="D52" s="52" t="s">
        <v>1033</v>
      </c>
      <c r="E52" s="42" t="s">
        <v>626</v>
      </c>
      <c r="F52" s="9">
        <v>3494.4</v>
      </c>
      <c r="G52" s="16" t="e">
        <f>F52+#REF!</f>
        <v>#REF!</v>
      </c>
      <c r="H52" s="16" t="e">
        <f>#REF!-G52</f>
        <v>#REF!</v>
      </c>
    </row>
    <row r="53" spans="1:8" s="4" customFormat="1" x14ac:dyDescent="0.25">
      <c r="A53" s="10">
        <v>51</v>
      </c>
      <c r="B53" s="43" t="s">
        <v>469</v>
      </c>
      <c r="C53" s="50" t="s">
        <v>967</v>
      </c>
      <c r="D53" s="41" t="s">
        <v>1093</v>
      </c>
      <c r="E53" s="41" t="s">
        <v>1132</v>
      </c>
      <c r="F53" s="9">
        <v>3494.4</v>
      </c>
      <c r="G53" s="16" t="e">
        <f>F53+#REF!</f>
        <v>#REF!</v>
      </c>
      <c r="H53" s="16" t="e">
        <f>#REF!-G53</f>
        <v>#REF!</v>
      </c>
    </row>
    <row r="54" spans="1:8" s="4" customFormat="1" x14ac:dyDescent="0.25">
      <c r="A54" s="10">
        <v>52</v>
      </c>
      <c r="B54" s="43" t="s">
        <v>966</v>
      </c>
      <c r="C54" s="50" t="s">
        <v>1013</v>
      </c>
      <c r="D54" s="41" t="s">
        <v>1093</v>
      </c>
      <c r="E54" s="41" t="s">
        <v>1163</v>
      </c>
      <c r="F54" s="9">
        <v>3494.4</v>
      </c>
      <c r="G54" s="16" t="e">
        <f>F54+#REF!</f>
        <v>#REF!</v>
      </c>
      <c r="H54" s="16" t="e">
        <f>#REF!-G54</f>
        <v>#REF!</v>
      </c>
    </row>
    <row r="55" spans="1:8" s="4" customFormat="1" x14ac:dyDescent="0.25">
      <c r="A55" s="10">
        <v>53</v>
      </c>
      <c r="B55" s="43" t="s">
        <v>980</v>
      </c>
      <c r="C55" s="50" t="s">
        <v>405</v>
      </c>
      <c r="D55" s="41" t="s">
        <v>1093</v>
      </c>
      <c r="E55" s="41" t="s">
        <v>768</v>
      </c>
      <c r="F55" s="9">
        <v>3494.4</v>
      </c>
      <c r="G55" s="16" t="e">
        <f>F55+#REF!</f>
        <v>#REF!</v>
      </c>
      <c r="H55" s="16" t="e">
        <f>#REF!-G55</f>
        <v>#REF!</v>
      </c>
    </row>
    <row r="56" spans="1:8" s="4" customFormat="1" x14ac:dyDescent="0.25">
      <c r="A56" s="10">
        <v>54</v>
      </c>
      <c r="B56" s="43" t="s">
        <v>981</v>
      </c>
      <c r="C56" s="50" t="s">
        <v>1154</v>
      </c>
      <c r="D56" s="41" t="s">
        <v>1093</v>
      </c>
      <c r="E56" s="41" t="s">
        <v>497</v>
      </c>
      <c r="F56" s="9">
        <v>3494.4</v>
      </c>
      <c r="G56" s="16" t="e">
        <f>F56+#REF!</f>
        <v>#REF!</v>
      </c>
      <c r="H56" s="16" t="e">
        <f>#REF!-G56</f>
        <v>#REF!</v>
      </c>
    </row>
    <row r="57" spans="1:8" s="4" customFormat="1" x14ac:dyDescent="0.25">
      <c r="A57" s="10">
        <v>55</v>
      </c>
      <c r="B57" s="43" t="s">
        <v>1138</v>
      </c>
      <c r="C57" s="50" t="s">
        <v>31</v>
      </c>
      <c r="D57" s="41" t="s">
        <v>1093</v>
      </c>
      <c r="E57" s="41" t="s">
        <v>1096</v>
      </c>
      <c r="F57" s="9">
        <v>3494.4</v>
      </c>
      <c r="G57" s="16" t="e">
        <f>F57+#REF!</f>
        <v>#REF!</v>
      </c>
      <c r="H57" s="16" t="e">
        <f>#REF!-G57</f>
        <v>#REF!</v>
      </c>
    </row>
    <row r="58" spans="1:8" s="4" customFormat="1" x14ac:dyDescent="0.25">
      <c r="A58" s="10">
        <v>56</v>
      </c>
      <c r="B58" s="43" t="s">
        <v>990</v>
      </c>
      <c r="C58" s="50" t="s">
        <v>40</v>
      </c>
      <c r="D58" s="41" t="s">
        <v>1093</v>
      </c>
      <c r="E58" s="41" t="s">
        <v>1164</v>
      </c>
      <c r="F58" s="9">
        <v>3494.4</v>
      </c>
      <c r="G58" s="16" t="e">
        <f>F58+#REF!</f>
        <v>#REF!</v>
      </c>
      <c r="H58" s="16" t="e">
        <f>#REF!-G58</f>
        <v>#REF!</v>
      </c>
    </row>
    <row r="59" spans="1:8" s="4" customFormat="1" x14ac:dyDescent="0.25">
      <c r="A59" s="10">
        <v>57</v>
      </c>
      <c r="B59" s="43" t="s">
        <v>1139</v>
      </c>
      <c r="C59" s="50" t="s">
        <v>378</v>
      </c>
      <c r="D59" s="41" t="s">
        <v>1093</v>
      </c>
      <c r="E59" s="41" t="s">
        <v>727</v>
      </c>
      <c r="F59" s="9">
        <v>3494.4</v>
      </c>
      <c r="G59" s="16" t="e">
        <f>F59+#REF!</f>
        <v>#REF!</v>
      </c>
      <c r="H59" s="16" t="e">
        <f>#REF!-G59</f>
        <v>#REF!</v>
      </c>
    </row>
    <row r="60" spans="1:8" s="4" customFormat="1" x14ac:dyDescent="0.25">
      <c r="A60" s="10">
        <v>58</v>
      </c>
      <c r="B60" s="43" t="s">
        <v>1140</v>
      </c>
      <c r="C60" s="50" t="s">
        <v>1155</v>
      </c>
      <c r="D60" s="41" t="s">
        <v>1093</v>
      </c>
      <c r="E60" s="41" t="s">
        <v>578</v>
      </c>
      <c r="F60" s="9">
        <v>3494.4</v>
      </c>
      <c r="G60" s="16" t="e">
        <f>F60+#REF!</f>
        <v>#REF!</v>
      </c>
      <c r="H60" s="16" t="e">
        <f>#REF!-G60</f>
        <v>#REF!</v>
      </c>
    </row>
    <row r="61" spans="1:8" s="4" customFormat="1" x14ac:dyDescent="0.25">
      <c r="A61" s="10">
        <v>59</v>
      </c>
      <c r="B61" s="43" t="s">
        <v>1141</v>
      </c>
      <c r="C61" s="50" t="s">
        <v>1156</v>
      </c>
      <c r="D61" s="41" t="s">
        <v>1093</v>
      </c>
      <c r="E61" s="41" t="s">
        <v>891</v>
      </c>
      <c r="F61" s="9">
        <v>3494.4</v>
      </c>
      <c r="G61" s="16" t="e">
        <f>F61+#REF!</f>
        <v>#REF!</v>
      </c>
      <c r="H61" s="16" t="e">
        <f>#REF!-G61</f>
        <v>#REF!</v>
      </c>
    </row>
    <row r="62" spans="1:8" s="4" customFormat="1" x14ac:dyDescent="0.25">
      <c r="A62" s="10">
        <v>60</v>
      </c>
      <c r="B62" s="43" t="s">
        <v>458</v>
      </c>
      <c r="C62" s="50" t="s">
        <v>1157</v>
      </c>
      <c r="D62" s="41" t="s">
        <v>1093</v>
      </c>
      <c r="E62" s="41" t="s">
        <v>525</v>
      </c>
      <c r="F62" s="9">
        <v>3494.4</v>
      </c>
      <c r="G62" s="16" t="e">
        <f>F62+#REF!</f>
        <v>#REF!</v>
      </c>
      <c r="H62" s="16" t="e">
        <f>#REF!-G62</f>
        <v>#REF!</v>
      </c>
    </row>
    <row r="63" spans="1:8" s="1" customFormat="1" x14ac:dyDescent="0.25">
      <c r="A63" s="10">
        <v>61</v>
      </c>
      <c r="B63" s="43" t="s">
        <v>1142</v>
      </c>
      <c r="C63" s="50" t="s">
        <v>201</v>
      </c>
      <c r="D63" s="41" t="s">
        <v>1093</v>
      </c>
      <c r="E63" s="41" t="s">
        <v>1165</v>
      </c>
      <c r="F63" s="9">
        <v>3494.4</v>
      </c>
      <c r="G63" s="16" t="e">
        <f>F63+#REF!</f>
        <v>#REF!</v>
      </c>
      <c r="H63" s="16" t="e">
        <f>#REF!-G63</f>
        <v>#REF!</v>
      </c>
    </row>
    <row r="64" spans="1:8" s="1" customFormat="1" x14ac:dyDescent="0.25">
      <c r="A64" s="10">
        <v>62</v>
      </c>
      <c r="B64" s="43" t="s">
        <v>1143</v>
      </c>
      <c r="C64" s="50" t="s">
        <v>136</v>
      </c>
      <c r="D64" s="41" t="s">
        <v>1093</v>
      </c>
      <c r="E64" s="41" t="s">
        <v>757</v>
      </c>
      <c r="F64" s="9">
        <v>3494.4</v>
      </c>
      <c r="G64" s="16" t="e">
        <f>F64+#REF!</f>
        <v>#REF!</v>
      </c>
      <c r="H64" s="16" t="e">
        <f>#REF!-G64</f>
        <v>#REF!</v>
      </c>
    </row>
    <row r="65" spans="1:8" s="1" customFormat="1" x14ac:dyDescent="0.25">
      <c r="A65" s="10">
        <v>63</v>
      </c>
      <c r="B65" s="43" t="s">
        <v>1144</v>
      </c>
      <c r="C65" s="50" t="s">
        <v>1158</v>
      </c>
      <c r="D65" s="41" t="s">
        <v>1093</v>
      </c>
      <c r="E65" s="41" t="s">
        <v>1166</v>
      </c>
      <c r="F65" s="9">
        <v>3494.4</v>
      </c>
      <c r="G65" s="16" t="e">
        <f>F65+#REF!</f>
        <v>#REF!</v>
      </c>
      <c r="H65" s="16" t="e">
        <f>#REF!-G65</f>
        <v>#REF!</v>
      </c>
    </row>
    <row r="66" spans="1:8" s="1" customFormat="1" x14ac:dyDescent="0.25">
      <c r="A66" s="10">
        <v>64</v>
      </c>
      <c r="B66" s="43" t="s">
        <v>1145</v>
      </c>
      <c r="C66" s="50" t="s">
        <v>189</v>
      </c>
      <c r="D66" s="41" t="s">
        <v>1093</v>
      </c>
      <c r="E66" s="41" t="s">
        <v>1167</v>
      </c>
      <c r="F66" s="9">
        <v>3494.4</v>
      </c>
      <c r="G66" s="16" t="e">
        <f>F66+#REF!</f>
        <v>#REF!</v>
      </c>
      <c r="H66" s="16" t="e">
        <f>#REF!-G66</f>
        <v>#REF!</v>
      </c>
    </row>
    <row r="67" spans="1:8" s="1" customFormat="1" x14ac:dyDescent="0.25">
      <c r="A67" s="10">
        <v>65</v>
      </c>
      <c r="B67" s="43" t="s">
        <v>1146</v>
      </c>
      <c r="C67" s="50" t="s">
        <v>1159</v>
      </c>
      <c r="D67" s="41" t="s">
        <v>1093</v>
      </c>
      <c r="E67" s="41" t="s">
        <v>716</v>
      </c>
      <c r="F67" s="9">
        <v>3494.4</v>
      </c>
      <c r="G67" s="16" t="e">
        <f>F67+#REF!</f>
        <v>#REF!</v>
      </c>
      <c r="H67" s="16" t="e">
        <f>#REF!-G67</f>
        <v>#REF!</v>
      </c>
    </row>
    <row r="68" spans="1:8" s="1" customFormat="1" x14ac:dyDescent="0.25">
      <c r="A68" s="10">
        <v>66</v>
      </c>
      <c r="B68" s="43" t="s">
        <v>1147</v>
      </c>
      <c r="C68" s="50" t="s">
        <v>989</v>
      </c>
      <c r="D68" s="41" t="s">
        <v>1093</v>
      </c>
      <c r="E68" s="41" t="s">
        <v>567</v>
      </c>
      <c r="F68" s="9">
        <v>3494.4</v>
      </c>
      <c r="G68" s="16" t="e">
        <f>F68+#REF!</f>
        <v>#REF!</v>
      </c>
      <c r="H68" s="16" t="e">
        <f>#REF!-G68</f>
        <v>#REF!</v>
      </c>
    </row>
    <row r="69" spans="1:8" s="1" customFormat="1" x14ac:dyDescent="0.25">
      <c r="A69" s="10">
        <v>67</v>
      </c>
      <c r="B69" s="43" t="s">
        <v>417</v>
      </c>
      <c r="C69" s="50" t="s">
        <v>982</v>
      </c>
      <c r="D69" s="41" t="s">
        <v>1093</v>
      </c>
      <c r="E69" s="41" t="s">
        <v>598</v>
      </c>
      <c r="F69" s="9">
        <v>3494.4</v>
      </c>
      <c r="G69" s="16" t="e">
        <f>F69+#REF!</f>
        <v>#REF!</v>
      </c>
      <c r="H69" s="16" t="e">
        <f>#REF!-G69</f>
        <v>#REF!</v>
      </c>
    </row>
    <row r="70" spans="1:8" s="1" customFormat="1" x14ac:dyDescent="0.25">
      <c r="A70" s="10">
        <v>68</v>
      </c>
      <c r="B70" s="43" t="s">
        <v>1148</v>
      </c>
      <c r="C70" s="50" t="s">
        <v>361</v>
      </c>
      <c r="D70" s="41" t="s">
        <v>1093</v>
      </c>
      <c r="E70" s="41" t="s">
        <v>765</v>
      </c>
      <c r="F70" s="9">
        <v>3494.4</v>
      </c>
      <c r="G70" s="16" t="e">
        <f>F70+#REF!</f>
        <v>#REF!</v>
      </c>
      <c r="H70" s="16" t="e">
        <f>#REF!-G70</f>
        <v>#REF!</v>
      </c>
    </row>
    <row r="71" spans="1:8" s="1" customFormat="1" x14ac:dyDescent="0.25">
      <c r="A71" s="10">
        <v>69</v>
      </c>
      <c r="B71" s="43" t="s">
        <v>1149</v>
      </c>
      <c r="C71" s="50" t="s">
        <v>1160</v>
      </c>
      <c r="D71" s="41" t="s">
        <v>1093</v>
      </c>
      <c r="E71" s="41" t="s">
        <v>1168</v>
      </c>
      <c r="F71" s="9">
        <v>3494.4</v>
      </c>
      <c r="G71" s="16" t="e">
        <f>F71+#REF!</f>
        <v>#REF!</v>
      </c>
      <c r="H71" s="16" t="e">
        <f>#REF!-G71</f>
        <v>#REF!</v>
      </c>
    </row>
    <row r="72" spans="1:8" s="1" customFormat="1" x14ac:dyDescent="0.25">
      <c r="A72" s="10">
        <v>70</v>
      </c>
      <c r="B72" s="43" t="s">
        <v>1150</v>
      </c>
      <c r="C72" s="50" t="s">
        <v>1015</v>
      </c>
      <c r="D72" s="41" t="s">
        <v>1093</v>
      </c>
      <c r="E72" s="41" t="s">
        <v>808</v>
      </c>
      <c r="F72" s="9">
        <v>3494.4</v>
      </c>
      <c r="G72" s="16" t="e">
        <f>F72+#REF!</f>
        <v>#REF!</v>
      </c>
      <c r="H72" s="16" t="e">
        <f>#REF!-G72</f>
        <v>#REF!</v>
      </c>
    </row>
    <row r="73" spans="1:8" s="4" customFormat="1" x14ac:dyDescent="0.25">
      <c r="A73" s="10">
        <v>71</v>
      </c>
      <c r="B73" s="43" t="s">
        <v>1151</v>
      </c>
      <c r="C73" s="50" t="s">
        <v>1116</v>
      </c>
      <c r="D73" s="41" t="s">
        <v>1093</v>
      </c>
      <c r="E73" s="41" t="s">
        <v>570</v>
      </c>
      <c r="F73" s="9">
        <v>3494.4</v>
      </c>
      <c r="G73" s="16" t="e">
        <f>F73+#REF!</f>
        <v>#REF!</v>
      </c>
      <c r="H73" s="16" t="e">
        <f>#REF!-G73</f>
        <v>#REF!</v>
      </c>
    </row>
    <row r="74" spans="1:8" s="4" customFormat="1" x14ac:dyDescent="0.25">
      <c r="A74" s="10">
        <v>72</v>
      </c>
      <c r="B74" s="43" t="s">
        <v>1152</v>
      </c>
      <c r="C74" s="50" t="s">
        <v>1161</v>
      </c>
      <c r="D74" s="41" t="s">
        <v>1093</v>
      </c>
      <c r="E74" s="41" t="s">
        <v>510</v>
      </c>
      <c r="F74" s="9">
        <v>3494.4</v>
      </c>
      <c r="G74" s="16" t="e">
        <f>F74+#REF!</f>
        <v>#REF!</v>
      </c>
      <c r="H74" s="16" t="e">
        <f>#REF!-G74</f>
        <v>#REF!</v>
      </c>
    </row>
    <row r="75" spans="1:8" s="4" customFormat="1" x14ac:dyDescent="0.25">
      <c r="A75" s="10">
        <v>73</v>
      </c>
      <c r="B75" s="43" t="s">
        <v>1153</v>
      </c>
      <c r="C75" s="50" t="s">
        <v>67</v>
      </c>
      <c r="D75" s="41" t="s">
        <v>1093</v>
      </c>
      <c r="E75" s="41" t="s">
        <v>858</v>
      </c>
      <c r="F75" s="9">
        <v>3494.4</v>
      </c>
      <c r="G75" s="16" t="e">
        <f>F75+#REF!</f>
        <v>#REF!</v>
      </c>
      <c r="H75" s="16" t="e">
        <f>#REF!-G75</f>
        <v>#REF!</v>
      </c>
    </row>
    <row r="76" spans="1:8" s="4" customFormat="1" x14ac:dyDescent="0.25">
      <c r="A76" s="10">
        <v>74</v>
      </c>
      <c r="B76" s="43" t="s">
        <v>1028</v>
      </c>
      <c r="C76" s="50" t="s">
        <v>1162</v>
      </c>
      <c r="D76" s="41" t="s">
        <v>1093</v>
      </c>
      <c r="E76" s="41" t="s">
        <v>563</v>
      </c>
      <c r="F76" s="9">
        <v>3494.4</v>
      </c>
      <c r="G76" s="16" t="e">
        <f>F76+#REF!</f>
        <v>#REF!</v>
      </c>
      <c r="H76" s="16" t="e">
        <f>#REF!-G76</f>
        <v>#REF!</v>
      </c>
    </row>
    <row r="77" spans="1:8" s="1" customFormat="1" x14ac:dyDescent="0.25">
      <c r="A77" s="10">
        <v>75</v>
      </c>
      <c r="B77" s="43" t="s">
        <v>961</v>
      </c>
      <c r="C77" s="50" t="s">
        <v>189</v>
      </c>
      <c r="D77" s="41" t="s">
        <v>1093</v>
      </c>
      <c r="E77" s="41" t="s">
        <v>1169</v>
      </c>
      <c r="F77" s="9">
        <v>3494.4</v>
      </c>
      <c r="G77" s="16" t="e">
        <f>F77+#REF!</f>
        <v>#REF!</v>
      </c>
      <c r="H77" s="16" t="e">
        <f>#REF!-G77</f>
        <v>#REF!</v>
      </c>
    </row>
    <row r="78" spans="1:8" s="1" customFormat="1" x14ac:dyDescent="0.25">
      <c r="A78" s="10">
        <v>76</v>
      </c>
      <c r="B78" s="43" t="s">
        <v>469</v>
      </c>
      <c r="C78" s="50" t="s">
        <v>1180</v>
      </c>
      <c r="D78" s="41" t="s">
        <v>976</v>
      </c>
      <c r="E78" s="41" t="s">
        <v>1193</v>
      </c>
      <c r="F78" s="9">
        <v>3494.4</v>
      </c>
      <c r="G78" s="16" t="e">
        <f>F78+#REF!</f>
        <v>#REF!</v>
      </c>
      <c r="H78" s="16" t="e">
        <f>#REF!-G78</f>
        <v>#REF!</v>
      </c>
    </row>
    <row r="79" spans="1:8" s="7" customFormat="1" x14ac:dyDescent="0.25">
      <c r="A79" s="10">
        <v>77</v>
      </c>
      <c r="B79" s="43" t="s">
        <v>1170</v>
      </c>
      <c r="C79" s="50" t="s">
        <v>1181</v>
      </c>
      <c r="D79" s="41" t="s">
        <v>976</v>
      </c>
      <c r="E79" s="41" t="s">
        <v>1194</v>
      </c>
      <c r="F79" s="9">
        <v>3494.4</v>
      </c>
      <c r="G79" s="16" t="e">
        <f>F79+#REF!</f>
        <v>#REF!</v>
      </c>
      <c r="H79" s="16" t="e">
        <f>#REF!-G79</f>
        <v>#REF!</v>
      </c>
    </row>
    <row r="80" spans="1:8" s="7" customFormat="1" x14ac:dyDescent="0.25">
      <c r="A80" s="10">
        <v>78</v>
      </c>
      <c r="B80" s="43" t="s">
        <v>1171</v>
      </c>
      <c r="C80" s="50" t="s">
        <v>932</v>
      </c>
      <c r="D80" s="41" t="s">
        <v>976</v>
      </c>
      <c r="E80" s="41" t="s">
        <v>709</v>
      </c>
      <c r="F80" s="9">
        <v>3494.4</v>
      </c>
      <c r="G80" s="16" t="e">
        <f>F80+#REF!</f>
        <v>#REF!</v>
      </c>
      <c r="H80" s="16" t="e">
        <f>#REF!-G80</f>
        <v>#REF!</v>
      </c>
    </row>
    <row r="81" spans="1:8" s="7" customFormat="1" x14ac:dyDescent="0.25">
      <c r="A81" s="10">
        <v>79</v>
      </c>
      <c r="B81" s="43" t="s">
        <v>1172</v>
      </c>
      <c r="C81" s="50" t="s">
        <v>270</v>
      </c>
      <c r="D81" s="41" t="s">
        <v>976</v>
      </c>
      <c r="E81" s="41" t="s">
        <v>812</v>
      </c>
      <c r="F81" s="9">
        <v>3494.4</v>
      </c>
      <c r="G81" s="16" t="e">
        <f>F81+#REF!</f>
        <v>#REF!</v>
      </c>
      <c r="H81" s="16" t="e">
        <f>#REF!-G81</f>
        <v>#REF!</v>
      </c>
    </row>
    <row r="82" spans="1:8" s="7" customFormat="1" x14ac:dyDescent="0.25">
      <c r="A82" s="10">
        <v>80</v>
      </c>
      <c r="B82" s="43" t="s">
        <v>1173</v>
      </c>
      <c r="C82" s="50" t="s">
        <v>1182</v>
      </c>
      <c r="D82" s="41" t="s">
        <v>976</v>
      </c>
      <c r="E82" s="41" t="s">
        <v>860</v>
      </c>
      <c r="F82" s="9">
        <v>3494.4</v>
      </c>
      <c r="G82" s="16" t="e">
        <f>F82+#REF!</f>
        <v>#REF!</v>
      </c>
      <c r="H82" s="16" t="e">
        <f>#REF!-G82</f>
        <v>#REF!</v>
      </c>
    </row>
    <row r="83" spans="1:8" s="7" customFormat="1" x14ac:dyDescent="0.25">
      <c r="A83" s="10">
        <v>81</v>
      </c>
      <c r="B83" s="43" t="s">
        <v>1174</v>
      </c>
      <c r="C83" s="50" t="s">
        <v>1183</v>
      </c>
      <c r="D83" s="41" t="s">
        <v>976</v>
      </c>
      <c r="E83" s="41" t="s">
        <v>788</v>
      </c>
      <c r="F83" s="9">
        <v>3494.4</v>
      </c>
      <c r="G83" s="16" t="e">
        <f>F83+#REF!</f>
        <v>#REF!</v>
      </c>
      <c r="H83" s="16" t="e">
        <f>#REF!-G83</f>
        <v>#REF!</v>
      </c>
    </row>
    <row r="84" spans="1:8" s="7" customFormat="1" x14ac:dyDescent="0.25">
      <c r="A84" s="10">
        <v>82</v>
      </c>
      <c r="B84" s="43" t="s">
        <v>469</v>
      </c>
      <c r="C84" s="50" t="s">
        <v>369</v>
      </c>
      <c r="D84" s="41" t="s">
        <v>976</v>
      </c>
      <c r="E84" s="41" t="s">
        <v>909</v>
      </c>
      <c r="F84" s="9">
        <v>3494.4</v>
      </c>
      <c r="G84" s="16" t="e">
        <f>F84+#REF!</f>
        <v>#REF!</v>
      </c>
      <c r="H84" s="16" t="e">
        <f>#REF!-G84</f>
        <v>#REF!</v>
      </c>
    </row>
    <row r="85" spans="1:8" s="7" customFormat="1" x14ac:dyDescent="0.25">
      <c r="A85" s="10">
        <v>83</v>
      </c>
      <c r="B85" s="43" t="s">
        <v>1047</v>
      </c>
      <c r="C85" s="50" t="s">
        <v>1184</v>
      </c>
      <c r="D85" s="41" t="s">
        <v>976</v>
      </c>
      <c r="E85" s="41" t="s">
        <v>852</v>
      </c>
      <c r="F85" s="9">
        <v>3494.4</v>
      </c>
      <c r="G85" s="16" t="e">
        <f>F85+#REF!</f>
        <v>#REF!</v>
      </c>
      <c r="H85" s="16" t="e">
        <f>#REF!-G85</f>
        <v>#REF!</v>
      </c>
    </row>
    <row r="86" spans="1:8" s="7" customFormat="1" x14ac:dyDescent="0.25">
      <c r="A86" s="10">
        <v>84</v>
      </c>
      <c r="B86" s="43" t="s">
        <v>1175</v>
      </c>
      <c r="C86" s="50" t="s">
        <v>1019</v>
      </c>
      <c r="D86" s="41" t="s">
        <v>976</v>
      </c>
      <c r="E86" s="41" t="s">
        <v>652</v>
      </c>
      <c r="F86" s="9">
        <v>3494.4</v>
      </c>
      <c r="G86" s="16" t="e">
        <f>F86+#REF!</f>
        <v>#REF!</v>
      </c>
      <c r="H86" s="16" t="e">
        <f>#REF!-G86</f>
        <v>#REF!</v>
      </c>
    </row>
    <row r="87" spans="1:8" s="7" customFormat="1" x14ac:dyDescent="0.25">
      <c r="A87" s="10">
        <v>85</v>
      </c>
      <c r="B87" s="43" t="s">
        <v>961</v>
      </c>
      <c r="C87" s="50" t="s">
        <v>1185</v>
      </c>
      <c r="D87" s="41" t="s">
        <v>976</v>
      </c>
      <c r="E87" s="41" t="s">
        <v>649</v>
      </c>
      <c r="F87" s="9">
        <v>3494.4</v>
      </c>
      <c r="G87" s="16" t="e">
        <f>F87+#REF!</f>
        <v>#REF!</v>
      </c>
      <c r="H87" s="16" t="e">
        <f>#REF!-G87</f>
        <v>#REF!</v>
      </c>
    </row>
    <row r="88" spans="1:8" s="7" customFormat="1" x14ac:dyDescent="0.25">
      <c r="A88" s="10">
        <v>86</v>
      </c>
      <c r="B88" s="43" t="s">
        <v>1176</v>
      </c>
      <c r="C88" s="50" t="s">
        <v>363</v>
      </c>
      <c r="D88" s="41" t="s">
        <v>976</v>
      </c>
      <c r="E88" s="41" t="s">
        <v>821</v>
      </c>
      <c r="F88" s="9">
        <v>3494.4</v>
      </c>
      <c r="G88" s="16" t="e">
        <f>F88+#REF!</f>
        <v>#REF!</v>
      </c>
      <c r="H88" s="16" t="e">
        <f>#REF!-G88</f>
        <v>#REF!</v>
      </c>
    </row>
    <row r="89" spans="1:8" s="7" customFormat="1" x14ac:dyDescent="0.25">
      <c r="A89" s="10">
        <v>87</v>
      </c>
      <c r="B89" s="43" t="s">
        <v>296</v>
      </c>
      <c r="C89" s="50" t="s">
        <v>1186</v>
      </c>
      <c r="D89" s="41" t="s">
        <v>976</v>
      </c>
      <c r="E89" s="41" t="s">
        <v>852</v>
      </c>
      <c r="F89" s="9">
        <v>3494.4</v>
      </c>
      <c r="G89" s="16" t="e">
        <f>F89+#REF!</f>
        <v>#REF!</v>
      </c>
      <c r="H89" s="16" t="e">
        <f>#REF!-G89</f>
        <v>#REF!</v>
      </c>
    </row>
    <row r="90" spans="1:8" s="7" customFormat="1" x14ac:dyDescent="0.25">
      <c r="A90" s="10">
        <v>88</v>
      </c>
      <c r="B90" s="43" t="s">
        <v>990</v>
      </c>
      <c r="C90" s="50" t="s">
        <v>425</v>
      </c>
      <c r="D90" s="41" t="s">
        <v>976</v>
      </c>
      <c r="E90" s="41" t="s">
        <v>714</v>
      </c>
      <c r="F90" s="9">
        <v>3494.4</v>
      </c>
      <c r="G90" s="16" t="e">
        <f>F90+#REF!</f>
        <v>#REF!</v>
      </c>
      <c r="H90" s="16" t="e">
        <f>#REF!-G90</f>
        <v>#REF!</v>
      </c>
    </row>
    <row r="91" spans="1:8" s="7" customFormat="1" x14ac:dyDescent="0.25">
      <c r="A91" s="10">
        <v>89</v>
      </c>
      <c r="B91" s="43" t="s">
        <v>1177</v>
      </c>
      <c r="C91" s="50" t="s">
        <v>31</v>
      </c>
      <c r="D91" s="41" t="s">
        <v>976</v>
      </c>
      <c r="E91" s="41" t="s">
        <v>743</v>
      </c>
      <c r="F91" s="9">
        <v>3494.4</v>
      </c>
      <c r="G91" s="16" t="e">
        <f>F91+#REF!</f>
        <v>#REF!</v>
      </c>
      <c r="H91" s="16" t="e">
        <f>#REF!-G91</f>
        <v>#REF!</v>
      </c>
    </row>
    <row r="92" spans="1:8" s="7" customFormat="1" x14ac:dyDescent="0.25">
      <c r="A92" s="10">
        <v>90</v>
      </c>
      <c r="B92" s="43" t="s">
        <v>360</v>
      </c>
      <c r="C92" s="50" t="s">
        <v>114</v>
      </c>
      <c r="D92" s="41" t="s">
        <v>976</v>
      </c>
      <c r="E92" s="41" t="s">
        <v>688</v>
      </c>
      <c r="F92" s="9">
        <v>3494.4</v>
      </c>
      <c r="G92" s="16" t="e">
        <f>F92+#REF!</f>
        <v>#REF!</v>
      </c>
      <c r="H92" s="16" t="e">
        <f>#REF!-G92</f>
        <v>#REF!</v>
      </c>
    </row>
    <row r="93" spans="1:8" s="7" customFormat="1" x14ac:dyDescent="0.25">
      <c r="A93" s="10">
        <v>91</v>
      </c>
      <c r="B93" s="43" t="s">
        <v>1022</v>
      </c>
      <c r="C93" s="50" t="s">
        <v>77</v>
      </c>
      <c r="D93" s="41" t="s">
        <v>976</v>
      </c>
      <c r="E93" s="41" t="s">
        <v>574</v>
      </c>
      <c r="F93" s="9">
        <v>3494.4</v>
      </c>
      <c r="G93" s="16" t="e">
        <f>F93+#REF!</f>
        <v>#REF!</v>
      </c>
      <c r="H93" s="16" t="e">
        <f>#REF!-G93</f>
        <v>#REF!</v>
      </c>
    </row>
    <row r="94" spans="1:8" s="7" customFormat="1" x14ac:dyDescent="0.25">
      <c r="A94" s="10">
        <v>92</v>
      </c>
      <c r="B94" s="43" t="s">
        <v>985</v>
      </c>
      <c r="C94" s="50" t="s">
        <v>1187</v>
      </c>
      <c r="D94" s="41" t="s">
        <v>976</v>
      </c>
      <c r="E94" s="41" t="s">
        <v>916</v>
      </c>
      <c r="F94" s="9">
        <v>3494.4</v>
      </c>
      <c r="G94" s="16" t="e">
        <f>F94+#REF!</f>
        <v>#REF!</v>
      </c>
      <c r="H94" s="16" t="e">
        <f>#REF!-G94</f>
        <v>#REF!</v>
      </c>
    </row>
    <row r="95" spans="1:8" s="7" customFormat="1" x14ac:dyDescent="0.25">
      <c r="A95" s="10">
        <v>93</v>
      </c>
      <c r="B95" s="43" t="s">
        <v>1013</v>
      </c>
      <c r="C95" s="50" t="s">
        <v>1188</v>
      </c>
      <c r="D95" s="41" t="s">
        <v>976</v>
      </c>
      <c r="E95" s="41" t="s">
        <v>1195</v>
      </c>
      <c r="F95" s="9">
        <v>3494.4</v>
      </c>
      <c r="G95" s="16" t="e">
        <f>F95+#REF!</f>
        <v>#REF!</v>
      </c>
      <c r="H95" s="16" t="e">
        <f>#REF!-G95</f>
        <v>#REF!</v>
      </c>
    </row>
    <row r="96" spans="1:8" s="7" customFormat="1" x14ac:dyDescent="0.25">
      <c r="A96" s="10">
        <v>94</v>
      </c>
      <c r="B96" s="43" t="s">
        <v>1178</v>
      </c>
      <c r="C96" s="50" t="s">
        <v>1189</v>
      </c>
      <c r="D96" s="41" t="s">
        <v>976</v>
      </c>
      <c r="E96" s="41" t="s">
        <v>666</v>
      </c>
      <c r="F96" s="9">
        <v>3494.4</v>
      </c>
      <c r="G96" s="16" t="e">
        <f>F96+#REF!</f>
        <v>#REF!</v>
      </c>
      <c r="H96" s="16" t="e">
        <f>#REF!-G96</f>
        <v>#REF!</v>
      </c>
    </row>
    <row r="97" spans="1:8" s="7" customFormat="1" x14ac:dyDescent="0.25">
      <c r="A97" s="10">
        <v>95</v>
      </c>
      <c r="B97" s="43" t="s">
        <v>458</v>
      </c>
      <c r="C97" s="50" t="s">
        <v>11</v>
      </c>
      <c r="D97" s="41" t="s">
        <v>976</v>
      </c>
      <c r="E97" s="41" t="s">
        <v>647</v>
      </c>
      <c r="F97" s="9">
        <v>3494.4</v>
      </c>
      <c r="G97" s="16" t="e">
        <f>F97+#REF!</f>
        <v>#REF!</v>
      </c>
      <c r="H97" s="16" t="e">
        <f>#REF!-G97</f>
        <v>#REF!</v>
      </c>
    </row>
    <row r="98" spans="1:8" s="7" customFormat="1" x14ac:dyDescent="0.25">
      <c r="A98" s="10">
        <v>96</v>
      </c>
      <c r="B98" s="43" t="s">
        <v>993</v>
      </c>
      <c r="C98" s="50" t="s">
        <v>936</v>
      </c>
      <c r="D98" s="41" t="s">
        <v>976</v>
      </c>
      <c r="E98" s="41" t="s">
        <v>739</v>
      </c>
      <c r="F98" s="9">
        <v>3494.4</v>
      </c>
      <c r="G98" s="16" t="e">
        <f>F98+#REF!</f>
        <v>#REF!</v>
      </c>
      <c r="H98" s="16" t="e">
        <f>#REF!-G98</f>
        <v>#REF!</v>
      </c>
    </row>
    <row r="99" spans="1:8" s="7" customFormat="1" x14ac:dyDescent="0.25">
      <c r="A99" s="10">
        <v>97</v>
      </c>
      <c r="B99" s="43" t="s">
        <v>1179</v>
      </c>
      <c r="C99" s="50" t="s">
        <v>1190</v>
      </c>
      <c r="D99" s="41" t="s">
        <v>976</v>
      </c>
      <c r="E99" s="41" t="s">
        <v>753</v>
      </c>
      <c r="F99" s="9">
        <v>3494.4</v>
      </c>
      <c r="G99" s="16" t="e">
        <f>F99+#REF!</f>
        <v>#REF!</v>
      </c>
      <c r="H99" s="16" t="e">
        <f>#REF!-G99</f>
        <v>#REF!</v>
      </c>
    </row>
    <row r="100" spans="1:8" s="7" customFormat="1" x14ac:dyDescent="0.25">
      <c r="A100" s="10">
        <v>98</v>
      </c>
      <c r="B100" s="43" t="s">
        <v>416</v>
      </c>
      <c r="C100" s="50" t="s">
        <v>1191</v>
      </c>
      <c r="D100" s="41" t="s">
        <v>976</v>
      </c>
      <c r="E100" s="41" t="s">
        <v>708</v>
      </c>
      <c r="F100" s="9">
        <v>3494.4</v>
      </c>
      <c r="G100" s="16" t="e">
        <f>F100+#REF!</f>
        <v>#REF!</v>
      </c>
      <c r="H100" s="16" t="e">
        <f>#REF!-G100</f>
        <v>#REF!</v>
      </c>
    </row>
    <row r="101" spans="1:8" s="7" customFormat="1" x14ac:dyDescent="0.25">
      <c r="A101" s="10">
        <v>99</v>
      </c>
      <c r="B101" s="43" t="s">
        <v>1032</v>
      </c>
      <c r="C101" s="50" t="s">
        <v>16</v>
      </c>
      <c r="D101" s="41" t="s">
        <v>976</v>
      </c>
      <c r="E101" s="41" t="s">
        <v>1196</v>
      </c>
      <c r="F101" s="9">
        <v>3494.4</v>
      </c>
      <c r="G101" s="16" t="e">
        <f>F101+#REF!</f>
        <v>#REF!</v>
      </c>
      <c r="H101" s="16" t="e">
        <f>#REF!-G101</f>
        <v>#REF!</v>
      </c>
    </row>
    <row r="102" spans="1:8" s="7" customFormat="1" x14ac:dyDescent="0.25">
      <c r="A102" s="10">
        <v>100</v>
      </c>
      <c r="B102" s="43" t="s">
        <v>207</v>
      </c>
      <c r="C102" s="50" t="s">
        <v>1192</v>
      </c>
      <c r="D102" s="41" t="s">
        <v>976</v>
      </c>
      <c r="E102" s="41" t="s">
        <v>885</v>
      </c>
      <c r="F102" s="9">
        <v>3494.4</v>
      </c>
      <c r="G102" s="16" t="e">
        <f>F102+#REF!</f>
        <v>#REF!</v>
      </c>
      <c r="H102" s="16" t="e">
        <f>#REF!-G102</f>
        <v>#REF!</v>
      </c>
    </row>
    <row r="103" spans="1:8" s="7" customFormat="1" x14ac:dyDescent="0.25">
      <c r="A103" s="10">
        <v>101</v>
      </c>
      <c r="B103" s="76" t="s">
        <v>1099</v>
      </c>
      <c r="C103" s="58" t="s">
        <v>1112</v>
      </c>
      <c r="D103" s="52" t="s">
        <v>1034</v>
      </c>
      <c r="E103" s="72" t="s">
        <v>502</v>
      </c>
      <c r="F103" s="9">
        <v>3494.4</v>
      </c>
      <c r="G103" s="16" t="e">
        <f>F103+#REF!</f>
        <v>#REF!</v>
      </c>
      <c r="H103" s="16" t="e">
        <f>#REF!-G103</f>
        <v>#REF!</v>
      </c>
    </row>
    <row r="104" spans="1:8" s="7" customFormat="1" x14ac:dyDescent="0.25">
      <c r="A104" s="10">
        <v>102</v>
      </c>
      <c r="B104" s="76" t="s">
        <v>1100</v>
      </c>
      <c r="C104" s="58" t="s">
        <v>960</v>
      </c>
      <c r="D104" s="52" t="s">
        <v>1034</v>
      </c>
      <c r="E104" s="72" t="s">
        <v>863</v>
      </c>
      <c r="F104" s="9">
        <v>3494.4</v>
      </c>
      <c r="G104" s="16" t="e">
        <f>F104+#REF!</f>
        <v>#REF!</v>
      </c>
      <c r="H104" s="16" t="e">
        <f>#REF!-G104</f>
        <v>#REF!</v>
      </c>
    </row>
    <row r="105" spans="1:8" s="7" customFormat="1" x14ac:dyDescent="0.25">
      <c r="A105" s="10">
        <v>103</v>
      </c>
      <c r="B105" s="76" t="s">
        <v>1101</v>
      </c>
      <c r="C105" s="58" t="s">
        <v>1113</v>
      </c>
      <c r="D105" s="52" t="s">
        <v>1034</v>
      </c>
      <c r="E105" s="72" t="s">
        <v>1129</v>
      </c>
      <c r="F105" s="9">
        <v>3494.4</v>
      </c>
      <c r="G105" s="16" t="e">
        <f>F105+#REF!</f>
        <v>#REF!</v>
      </c>
      <c r="H105" s="16" t="e">
        <f>#REF!-G105</f>
        <v>#REF!</v>
      </c>
    </row>
    <row r="106" spans="1:8" s="7" customFormat="1" x14ac:dyDescent="0.25">
      <c r="A106" s="10">
        <v>104</v>
      </c>
      <c r="B106" s="76" t="s">
        <v>1102</v>
      </c>
      <c r="C106" s="58" t="s">
        <v>411</v>
      </c>
      <c r="D106" s="52" t="s">
        <v>1034</v>
      </c>
      <c r="E106" s="72" t="s">
        <v>745</v>
      </c>
      <c r="F106" s="9">
        <v>3494.4</v>
      </c>
      <c r="G106" s="16" t="e">
        <f>F106+#REF!</f>
        <v>#REF!</v>
      </c>
      <c r="H106" s="16" t="e">
        <f>#REF!-G106</f>
        <v>#REF!</v>
      </c>
    </row>
    <row r="107" spans="1:8" s="7" customFormat="1" x14ac:dyDescent="0.25">
      <c r="A107" s="10">
        <v>105</v>
      </c>
      <c r="B107" s="76" t="s">
        <v>1103</v>
      </c>
      <c r="C107" s="58" t="s">
        <v>1030</v>
      </c>
      <c r="D107" s="52" t="s">
        <v>1034</v>
      </c>
      <c r="E107" s="72" t="s">
        <v>923</v>
      </c>
      <c r="F107" s="9">
        <v>3494.4</v>
      </c>
      <c r="G107" s="16" t="e">
        <f>F107+#REF!</f>
        <v>#REF!</v>
      </c>
      <c r="H107" s="16" t="e">
        <f>#REF!-G107</f>
        <v>#REF!</v>
      </c>
    </row>
    <row r="108" spans="1:8" s="7" customFormat="1" x14ac:dyDescent="0.25">
      <c r="A108" s="10">
        <v>106</v>
      </c>
      <c r="B108" s="76" t="s">
        <v>1104</v>
      </c>
      <c r="C108" s="74" t="s">
        <v>1114</v>
      </c>
      <c r="D108" s="52" t="s">
        <v>1034</v>
      </c>
      <c r="E108" s="72" t="s">
        <v>649</v>
      </c>
      <c r="F108" s="9">
        <v>3494.4</v>
      </c>
      <c r="G108" s="16" t="e">
        <f>F108+#REF!</f>
        <v>#REF!</v>
      </c>
      <c r="H108" s="16" t="e">
        <f>#REF!-G108</f>
        <v>#REF!</v>
      </c>
    </row>
    <row r="109" spans="1:8" s="7" customFormat="1" x14ac:dyDescent="0.25">
      <c r="A109" s="10">
        <v>107</v>
      </c>
      <c r="B109" s="76" t="s">
        <v>1078</v>
      </c>
      <c r="C109" s="58" t="s">
        <v>1115</v>
      </c>
      <c r="D109" s="52" t="s">
        <v>1034</v>
      </c>
      <c r="E109" s="72" t="s">
        <v>1130</v>
      </c>
      <c r="F109" s="9">
        <v>3494.4</v>
      </c>
      <c r="G109" s="16" t="e">
        <f>F109+#REF!</f>
        <v>#REF!</v>
      </c>
      <c r="H109" s="16" t="e">
        <f>#REF!-G109</f>
        <v>#REF!</v>
      </c>
    </row>
    <row r="110" spans="1:8" s="7" customFormat="1" x14ac:dyDescent="0.25">
      <c r="A110" s="10">
        <v>108</v>
      </c>
      <c r="B110" s="76" t="s">
        <v>47</v>
      </c>
      <c r="C110" s="58" t="s">
        <v>1116</v>
      </c>
      <c r="D110" s="52" t="s">
        <v>1034</v>
      </c>
      <c r="E110" s="72" t="s">
        <v>1131</v>
      </c>
      <c r="F110" s="9">
        <v>3494.4</v>
      </c>
      <c r="G110" s="16" t="e">
        <f>F110+#REF!</f>
        <v>#REF!</v>
      </c>
      <c r="H110" s="16" t="e">
        <f>#REF!-G110</f>
        <v>#REF!</v>
      </c>
    </row>
    <row r="111" spans="1:8" s="7" customFormat="1" x14ac:dyDescent="0.25">
      <c r="A111" s="10">
        <v>109</v>
      </c>
      <c r="B111" s="76" t="s">
        <v>1105</v>
      </c>
      <c r="C111" s="58" t="s">
        <v>1117</v>
      </c>
      <c r="D111" s="52" t="s">
        <v>1034</v>
      </c>
      <c r="E111" s="72" t="s">
        <v>643</v>
      </c>
      <c r="F111" s="9">
        <v>3494.4</v>
      </c>
      <c r="G111" s="16" t="e">
        <f>F111+#REF!</f>
        <v>#REF!</v>
      </c>
      <c r="H111" s="16" t="e">
        <f>#REF!-G111</f>
        <v>#REF!</v>
      </c>
    </row>
    <row r="112" spans="1:8" s="7" customFormat="1" x14ac:dyDescent="0.25">
      <c r="A112" s="10">
        <v>110</v>
      </c>
      <c r="B112" s="76" t="s">
        <v>1099</v>
      </c>
      <c r="C112" s="58" t="s">
        <v>1118</v>
      </c>
      <c r="D112" s="52" t="s">
        <v>1034</v>
      </c>
      <c r="E112" s="72" t="s">
        <v>720</v>
      </c>
      <c r="F112" s="9">
        <v>3494.4</v>
      </c>
      <c r="G112" s="16" t="e">
        <f>F112+#REF!</f>
        <v>#REF!</v>
      </c>
      <c r="H112" s="16" t="e">
        <f>#REF!-G112</f>
        <v>#REF!</v>
      </c>
    </row>
    <row r="113" spans="1:8" s="7" customFormat="1" x14ac:dyDescent="0.25">
      <c r="A113" s="10">
        <v>111</v>
      </c>
      <c r="B113" s="76" t="s">
        <v>1100</v>
      </c>
      <c r="C113" s="58" t="s">
        <v>1119</v>
      </c>
      <c r="D113" s="52" t="s">
        <v>1034</v>
      </c>
      <c r="E113" s="72" t="s">
        <v>539</v>
      </c>
      <c r="F113" s="9">
        <v>3494.4</v>
      </c>
      <c r="G113" s="16" t="e">
        <f>F113+#REF!</f>
        <v>#REF!</v>
      </c>
      <c r="H113" s="16" t="e">
        <f>#REF!-G113</f>
        <v>#REF!</v>
      </c>
    </row>
    <row r="114" spans="1:8" s="7" customFormat="1" x14ac:dyDescent="0.25">
      <c r="A114" s="10">
        <v>112</v>
      </c>
      <c r="B114" s="76" t="s">
        <v>1017</v>
      </c>
      <c r="C114" s="58" t="s">
        <v>1120</v>
      </c>
      <c r="D114" s="52" t="s">
        <v>1034</v>
      </c>
      <c r="E114" s="72" t="s">
        <v>1132</v>
      </c>
      <c r="F114" s="9">
        <v>3494.4</v>
      </c>
      <c r="G114" s="16" t="e">
        <f>F114+#REF!</f>
        <v>#REF!</v>
      </c>
      <c r="H114" s="16" t="e">
        <f>#REF!-G114</f>
        <v>#REF!</v>
      </c>
    </row>
    <row r="115" spans="1:8" s="7" customFormat="1" x14ac:dyDescent="0.25">
      <c r="A115" s="10">
        <v>113</v>
      </c>
      <c r="B115" s="76" t="s">
        <v>1106</v>
      </c>
      <c r="C115" s="58" t="s">
        <v>1121</v>
      </c>
      <c r="D115" s="52" t="s">
        <v>1034</v>
      </c>
      <c r="E115" s="72" t="s">
        <v>910</v>
      </c>
      <c r="F115" s="9">
        <v>3494.4</v>
      </c>
      <c r="G115" s="16" t="e">
        <f>F115+#REF!</f>
        <v>#REF!</v>
      </c>
      <c r="H115" s="16" t="e">
        <f>#REF!-G115</f>
        <v>#REF!</v>
      </c>
    </row>
    <row r="116" spans="1:8" s="7" customFormat="1" x14ac:dyDescent="0.25">
      <c r="A116" s="10">
        <v>114</v>
      </c>
      <c r="B116" s="76" t="s">
        <v>1107</v>
      </c>
      <c r="C116" s="58" t="s">
        <v>1122</v>
      </c>
      <c r="D116" s="52" t="s">
        <v>1034</v>
      </c>
      <c r="E116" s="72" t="s">
        <v>1133</v>
      </c>
      <c r="F116" s="9">
        <v>3494.4</v>
      </c>
      <c r="G116" s="16" t="e">
        <f>F116+#REF!</f>
        <v>#REF!</v>
      </c>
      <c r="H116" s="16" t="e">
        <f>#REF!-G116</f>
        <v>#REF!</v>
      </c>
    </row>
    <row r="117" spans="1:8" s="7" customFormat="1" x14ac:dyDescent="0.25">
      <c r="A117" s="10">
        <v>115</v>
      </c>
      <c r="B117" s="76" t="s">
        <v>467</v>
      </c>
      <c r="C117" s="58" t="s">
        <v>1018</v>
      </c>
      <c r="D117" s="52" t="s">
        <v>1034</v>
      </c>
      <c r="E117" s="72" t="s">
        <v>549</v>
      </c>
      <c r="F117" s="9">
        <v>3494.4</v>
      </c>
      <c r="G117" s="16" t="e">
        <f>F117+#REF!</f>
        <v>#REF!</v>
      </c>
      <c r="H117" s="16" t="e">
        <f>#REF!-G117</f>
        <v>#REF!</v>
      </c>
    </row>
    <row r="118" spans="1:8" s="7" customFormat="1" x14ac:dyDescent="0.25">
      <c r="A118" s="10">
        <v>116</v>
      </c>
      <c r="B118" s="76" t="s">
        <v>1108</v>
      </c>
      <c r="C118" s="58" t="s">
        <v>405</v>
      </c>
      <c r="D118" s="52" t="s">
        <v>1034</v>
      </c>
      <c r="E118" s="72" t="s">
        <v>565</v>
      </c>
      <c r="F118" s="9">
        <v>3494.4</v>
      </c>
      <c r="G118" s="16" t="e">
        <f>F118+#REF!</f>
        <v>#REF!</v>
      </c>
      <c r="H118" s="16" t="e">
        <f>#REF!-G118</f>
        <v>#REF!</v>
      </c>
    </row>
    <row r="119" spans="1:8" s="7" customFormat="1" x14ac:dyDescent="0.25">
      <c r="A119" s="10">
        <v>117</v>
      </c>
      <c r="B119" s="76" t="s">
        <v>1109</v>
      </c>
      <c r="C119" s="58" t="s">
        <v>1123</v>
      </c>
      <c r="D119" s="52" t="s">
        <v>1034</v>
      </c>
      <c r="E119" s="79" t="s">
        <v>648</v>
      </c>
      <c r="F119" s="9">
        <v>3494.4</v>
      </c>
      <c r="G119" s="16" t="e">
        <f>F119+#REF!</f>
        <v>#REF!</v>
      </c>
      <c r="H119" s="16" t="e">
        <f>#REF!-G119</f>
        <v>#REF!</v>
      </c>
    </row>
    <row r="120" spans="1:8" s="7" customFormat="1" x14ac:dyDescent="0.25">
      <c r="A120" s="10">
        <v>118</v>
      </c>
      <c r="B120" s="76" t="s">
        <v>1110</v>
      </c>
      <c r="C120" s="58" t="s">
        <v>1124</v>
      </c>
      <c r="D120" s="52" t="s">
        <v>1034</v>
      </c>
      <c r="E120" s="79" t="s">
        <v>773</v>
      </c>
      <c r="F120" s="9">
        <v>3494.4</v>
      </c>
      <c r="G120" s="16" t="e">
        <f>F120+#REF!</f>
        <v>#REF!</v>
      </c>
      <c r="H120" s="16" t="e">
        <f>#REF!-G120</f>
        <v>#REF!</v>
      </c>
    </row>
    <row r="121" spans="1:8" s="7" customFormat="1" x14ac:dyDescent="0.25">
      <c r="A121" s="10">
        <v>119</v>
      </c>
      <c r="B121" s="76" t="s">
        <v>978</v>
      </c>
      <c r="C121" s="58" t="s">
        <v>1125</v>
      </c>
      <c r="D121" s="52" t="s">
        <v>1034</v>
      </c>
      <c r="E121" s="79" t="s">
        <v>1134</v>
      </c>
      <c r="F121" s="9">
        <v>3494.4</v>
      </c>
      <c r="G121" s="16" t="e">
        <f>F121+#REF!</f>
        <v>#REF!</v>
      </c>
      <c r="H121" s="16" t="e">
        <f>#REF!-G121</f>
        <v>#REF!</v>
      </c>
    </row>
    <row r="122" spans="1:8" s="7" customFormat="1" x14ac:dyDescent="0.25">
      <c r="A122" s="10">
        <v>120</v>
      </c>
      <c r="B122" s="76" t="s">
        <v>1010</v>
      </c>
      <c r="C122" s="58" t="s">
        <v>958</v>
      </c>
      <c r="D122" s="52" t="s">
        <v>1034</v>
      </c>
      <c r="E122" s="79" t="s">
        <v>693</v>
      </c>
      <c r="F122" s="9">
        <v>3494.4</v>
      </c>
      <c r="G122" s="16" t="e">
        <f>F122+#REF!</f>
        <v>#REF!</v>
      </c>
      <c r="H122" s="16" t="e">
        <f>#REF!-G122</f>
        <v>#REF!</v>
      </c>
    </row>
    <row r="123" spans="1:8" s="7" customFormat="1" x14ac:dyDescent="0.25">
      <c r="A123" s="10">
        <v>121</v>
      </c>
      <c r="B123" s="76" t="s">
        <v>980</v>
      </c>
      <c r="C123" s="58" t="s">
        <v>10</v>
      </c>
      <c r="D123" s="52" t="s">
        <v>1034</v>
      </c>
      <c r="E123" s="72" t="s">
        <v>1135</v>
      </c>
      <c r="F123" s="9">
        <v>3494.4</v>
      </c>
      <c r="G123" s="16" t="e">
        <f>F123+#REF!</f>
        <v>#REF!</v>
      </c>
      <c r="H123" s="16" t="e">
        <f>#REF!-G123</f>
        <v>#REF!</v>
      </c>
    </row>
    <row r="124" spans="1:8" s="7" customFormat="1" x14ac:dyDescent="0.25">
      <c r="A124" s="10">
        <v>122</v>
      </c>
      <c r="B124" s="76" t="s">
        <v>105</v>
      </c>
      <c r="C124" s="58" t="s">
        <v>271</v>
      </c>
      <c r="D124" s="52" t="s">
        <v>1034</v>
      </c>
      <c r="E124" s="79" t="s">
        <v>1136</v>
      </c>
      <c r="F124" s="9">
        <v>3494.4</v>
      </c>
      <c r="G124" s="16" t="e">
        <f>F124+#REF!</f>
        <v>#REF!</v>
      </c>
      <c r="H124" s="16" t="e">
        <f>#REF!-G124</f>
        <v>#REF!</v>
      </c>
    </row>
    <row r="125" spans="1:8" s="7" customFormat="1" ht="21" customHeight="1" x14ac:dyDescent="0.25">
      <c r="A125" s="10">
        <v>123</v>
      </c>
      <c r="B125" s="76" t="s">
        <v>1111</v>
      </c>
      <c r="C125" s="82" t="s">
        <v>1126</v>
      </c>
      <c r="D125" s="52" t="s">
        <v>1034</v>
      </c>
      <c r="E125" s="72" t="s">
        <v>544</v>
      </c>
      <c r="F125" s="9">
        <v>3494.4</v>
      </c>
      <c r="G125" s="16" t="e">
        <f>F125+#REF!</f>
        <v>#REF!</v>
      </c>
      <c r="H125" s="16" t="e">
        <f>#REF!-G125</f>
        <v>#REF!</v>
      </c>
    </row>
    <row r="126" spans="1:8" s="7" customFormat="1" x14ac:dyDescent="0.25">
      <c r="A126" s="10">
        <v>124</v>
      </c>
      <c r="B126" s="76" t="s">
        <v>961</v>
      </c>
      <c r="C126" s="58" t="s">
        <v>1127</v>
      </c>
      <c r="D126" s="52" t="s">
        <v>1034</v>
      </c>
      <c r="E126" s="72" t="s">
        <v>1137</v>
      </c>
      <c r="F126" s="9">
        <v>3494.4</v>
      </c>
      <c r="G126" s="16" t="e">
        <f>F126+#REF!</f>
        <v>#REF!</v>
      </c>
      <c r="H126" s="16" t="e">
        <f>#REF!-G126</f>
        <v>#REF!</v>
      </c>
    </row>
    <row r="127" spans="1:8" s="7" customFormat="1" x14ac:dyDescent="0.25">
      <c r="A127" s="10">
        <v>125</v>
      </c>
      <c r="B127" s="76" t="s">
        <v>401</v>
      </c>
      <c r="C127" s="58" t="s">
        <v>1128</v>
      </c>
      <c r="D127" s="52" t="s">
        <v>1034</v>
      </c>
      <c r="E127" s="79" t="s">
        <v>626</v>
      </c>
      <c r="F127" s="9">
        <v>3494.4</v>
      </c>
      <c r="G127" s="16" t="e">
        <f>F127+#REF!</f>
        <v>#REF!</v>
      </c>
      <c r="H127" s="16" t="e">
        <f>#REF!-G127</f>
        <v>#REF!</v>
      </c>
    </row>
    <row r="128" spans="1:8" s="7" customFormat="1" x14ac:dyDescent="0.25">
      <c r="A128" s="10">
        <v>126</v>
      </c>
      <c r="B128" s="80" t="s">
        <v>929</v>
      </c>
      <c r="C128" s="55" t="s">
        <v>930</v>
      </c>
      <c r="D128" s="9" t="s">
        <v>482</v>
      </c>
      <c r="E128" s="9" t="s">
        <v>649</v>
      </c>
      <c r="F128" s="9">
        <v>6615</v>
      </c>
      <c r="G128" s="16" t="e">
        <f>F128+#REF!</f>
        <v>#REF!</v>
      </c>
      <c r="H128" s="16" t="e">
        <f>#REF!-G128</f>
        <v>#REF!</v>
      </c>
    </row>
    <row r="129" spans="1:8" s="7" customFormat="1" x14ac:dyDescent="0.25">
      <c r="A129" s="10">
        <v>127</v>
      </c>
      <c r="B129" s="3" t="s">
        <v>1197</v>
      </c>
      <c r="C129" s="57" t="s">
        <v>957</v>
      </c>
      <c r="D129" s="52" t="s">
        <v>1227</v>
      </c>
      <c r="E129" s="9" t="s">
        <v>761</v>
      </c>
      <c r="F129" s="9">
        <v>10620</v>
      </c>
      <c r="G129" s="16" t="e">
        <f>F129+#REF!</f>
        <v>#REF!</v>
      </c>
      <c r="H129" s="16" t="e">
        <f>#REF!-G129</f>
        <v>#REF!</v>
      </c>
    </row>
    <row r="130" spans="1:8" s="7" customFormat="1" x14ac:dyDescent="0.25">
      <c r="A130" s="10">
        <v>128</v>
      </c>
      <c r="B130" s="3" t="s">
        <v>362</v>
      </c>
      <c r="C130" s="57" t="s">
        <v>991</v>
      </c>
      <c r="D130" s="52" t="s">
        <v>1227</v>
      </c>
      <c r="E130" s="9" t="s">
        <v>683</v>
      </c>
      <c r="F130" s="9">
        <v>10620</v>
      </c>
      <c r="G130" s="16" t="e">
        <f>F130+#REF!</f>
        <v>#REF!</v>
      </c>
      <c r="H130" s="16" t="e">
        <f>#REF!-G130</f>
        <v>#REF!</v>
      </c>
    </row>
    <row r="131" spans="1:8" s="7" customFormat="1" x14ac:dyDescent="0.25">
      <c r="A131" s="10">
        <v>129</v>
      </c>
      <c r="B131" s="3" t="s">
        <v>208</v>
      </c>
      <c r="C131" s="57" t="s">
        <v>1012</v>
      </c>
      <c r="D131" s="52" t="s">
        <v>1227</v>
      </c>
      <c r="E131" s="9" t="s">
        <v>523</v>
      </c>
      <c r="F131" s="9">
        <v>10620</v>
      </c>
      <c r="G131" s="16" t="e">
        <f>F131+#REF!</f>
        <v>#REF!</v>
      </c>
      <c r="H131" s="16" t="e">
        <f>#REF!-G131</f>
        <v>#REF!</v>
      </c>
    </row>
    <row r="132" spans="1:8" s="7" customFormat="1" x14ac:dyDescent="0.25">
      <c r="A132" s="10">
        <v>130</v>
      </c>
      <c r="B132" s="3" t="s">
        <v>1198</v>
      </c>
      <c r="C132" s="57" t="s">
        <v>1199</v>
      </c>
      <c r="D132" s="52" t="s">
        <v>1227</v>
      </c>
      <c r="E132" s="9" t="s">
        <v>756</v>
      </c>
      <c r="F132" s="9">
        <v>10620</v>
      </c>
      <c r="G132" s="16" t="e">
        <f>F132+#REF!</f>
        <v>#REF!</v>
      </c>
      <c r="H132" s="16" t="e">
        <f>#REF!-G132</f>
        <v>#REF!</v>
      </c>
    </row>
    <row r="133" spans="1:8" s="7" customFormat="1" x14ac:dyDescent="0.25">
      <c r="A133" s="10">
        <v>131</v>
      </c>
      <c r="B133" s="3" t="s">
        <v>1200</v>
      </c>
      <c r="C133" s="57" t="s">
        <v>238</v>
      </c>
      <c r="D133" s="52" t="s">
        <v>1227</v>
      </c>
      <c r="E133" s="9" t="s">
        <v>1264</v>
      </c>
      <c r="F133" s="9">
        <v>10620</v>
      </c>
      <c r="G133" s="16" t="e">
        <f>F133+#REF!</f>
        <v>#REF!</v>
      </c>
      <c r="H133" s="16" t="e">
        <f>#REF!-G133</f>
        <v>#REF!</v>
      </c>
    </row>
    <row r="134" spans="1:8" s="7" customFormat="1" x14ac:dyDescent="0.25">
      <c r="A134" s="10">
        <v>132</v>
      </c>
      <c r="B134" s="3" t="s">
        <v>1201</v>
      </c>
      <c r="C134" s="57" t="s">
        <v>1202</v>
      </c>
      <c r="D134" s="52" t="s">
        <v>1227</v>
      </c>
      <c r="E134" s="9" t="s">
        <v>636</v>
      </c>
      <c r="F134" s="9">
        <v>10620</v>
      </c>
      <c r="G134" s="16" t="e">
        <f>F134+#REF!</f>
        <v>#REF!</v>
      </c>
      <c r="H134" s="16" t="e">
        <f>#REF!-G134</f>
        <v>#REF!</v>
      </c>
    </row>
    <row r="135" spans="1:8" s="7" customFormat="1" x14ac:dyDescent="0.25">
      <c r="A135" s="10">
        <v>133</v>
      </c>
      <c r="B135" s="3" t="s">
        <v>1203</v>
      </c>
      <c r="C135" s="57" t="s">
        <v>969</v>
      </c>
      <c r="D135" s="52" t="s">
        <v>1227</v>
      </c>
      <c r="E135" s="9" t="s">
        <v>1265</v>
      </c>
      <c r="F135" s="9">
        <v>10620</v>
      </c>
      <c r="G135" s="16" t="e">
        <f>F135+#REF!</f>
        <v>#REF!</v>
      </c>
      <c r="H135" s="16" t="e">
        <f>#REF!-G135</f>
        <v>#REF!</v>
      </c>
    </row>
    <row r="136" spans="1:8" s="7" customFormat="1" x14ac:dyDescent="0.25">
      <c r="A136" s="10">
        <v>134</v>
      </c>
      <c r="B136" s="3" t="s">
        <v>1204</v>
      </c>
      <c r="C136" s="57" t="s">
        <v>1025</v>
      </c>
      <c r="D136" s="52" t="s">
        <v>1227</v>
      </c>
      <c r="E136" s="9" t="s">
        <v>694</v>
      </c>
      <c r="F136" s="9">
        <v>10620</v>
      </c>
      <c r="G136" s="16" t="e">
        <f>F136+#REF!</f>
        <v>#REF!</v>
      </c>
      <c r="H136" s="16" t="e">
        <f>#REF!-G136</f>
        <v>#REF!</v>
      </c>
    </row>
    <row r="137" spans="1:8" s="7" customFormat="1" x14ac:dyDescent="0.25">
      <c r="A137" s="10">
        <v>135</v>
      </c>
      <c r="B137" s="3" t="s">
        <v>368</v>
      </c>
      <c r="C137" s="57" t="s">
        <v>1205</v>
      </c>
      <c r="D137" s="52" t="s">
        <v>1227</v>
      </c>
      <c r="E137" s="9" t="s">
        <v>1266</v>
      </c>
      <c r="F137" s="9">
        <v>10620</v>
      </c>
      <c r="G137" s="16" t="e">
        <f>F137+#REF!</f>
        <v>#REF!</v>
      </c>
      <c r="H137" s="16" t="e">
        <f>#REF!-G137</f>
        <v>#REF!</v>
      </c>
    </row>
    <row r="138" spans="1:8" s="7" customFormat="1" x14ac:dyDescent="0.25">
      <c r="A138" s="10">
        <v>136</v>
      </c>
      <c r="B138" s="3" t="s">
        <v>1206</v>
      </c>
      <c r="C138" s="57" t="s">
        <v>957</v>
      </c>
      <c r="D138" s="52" t="s">
        <v>1227</v>
      </c>
      <c r="E138" s="9" t="s">
        <v>513</v>
      </c>
      <c r="F138" s="9">
        <v>10620</v>
      </c>
      <c r="G138" s="16" t="e">
        <f>F138+#REF!</f>
        <v>#REF!</v>
      </c>
      <c r="H138" s="16" t="e">
        <f>#REF!-G138</f>
        <v>#REF!</v>
      </c>
    </row>
    <row r="139" spans="1:8" s="7" customFormat="1" x14ac:dyDescent="0.25">
      <c r="A139" s="10">
        <v>137</v>
      </c>
      <c r="B139" s="3" t="s">
        <v>210</v>
      </c>
      <c r="C139" s="57" t="s">
        <v>1207</v>
      </c>
      <c r="D139" s="52" t="s">
        <v>1227</v>
      </c>
      <c r="E139" s="9" t="s">
        <v>1267</v>
      </c>
      <c r="F139" s="9">
        <v>10620</v>
      </c>
      <c r="G139" s="16" t="e">
        <f>F139+#REF!</f>
        <v>#REF!</v>
      </c>
      <c r="H139" s="16" t="e">
        <f>#REF!-G139</f>
        <v>#REF!</v>
      </c>
    </row>
    <row r="140" spans="1:8" s="7" customFormat="1" x14ac:dyDescent="0.25">
      <c r="A140" s="10">
        <v>138</v>
      </c>
      <c r="B140" s="3" t="s">
        <v>1208</v>
      </c>
      <c r="C140" s="57" t="s">
        <v>987</v>
      </c>
      <c r="D140" s="52" t="s">
        <v>1227</v>
      </c>
      <c r="E140" s="9" t="s">
        <v>1268</v>
      </c>
      <c r="F140" s="9">
        <v>10620</v>
      </c>
      <c r="G140" s="16" t="e">
        <f>F140+#REF!</f>
        <v>#REF!</v>
      </c>
      <c r="H140" s="16" t="e">
        <f>#REF!-G140</f>
        <v>#REF!</v>
      </c>
    </row>
    <row r="141" spans="1:8" s="7" customFormat="1" x14ac:dyDescent="0.25">
      <c r="A141" s="10">
        <v>139</v>
      </c>
      <c r="B141" s="3" t="s">
        <v>1209</v>
      </c>
      <c r="C141" s="57" t="s">
        <v>1210</v>
      </c>
      <c r="D141" s="52" t="s">
        <v>1227</v>
      </c>
      <c r="E141" s="9" t="s">
        <v>542</v>
      </c>
      <c r="F141" s="9">
        <v>10620</v>
      </c>
      <c r="G141" s="16" t="e">
        <f>F141+#REF!</f>
        <v>#REF!</v>
      </c>
      <c r="H141" s="16" t="e">
        <f>#REF!-G141</f>
        <v>#REF!</v>
      </c>
    </row>
    <row r="142" spans="1:8" s="7" customFormat="1" ht="20.25" customHeight="1" x14ac:dyDescent="0.25">
      <c r="A142" s="10">
        <v>140</v>
      </c>
      <c r="B142" s="3" t="s">
        <v>1211</v>
      </c>
      <c r="C142" s="57" t="s">
        <v>1212</v>
      </c>
      <c r="D142" s="52" t="s">
        <v>1227</v>
      </c>
      <c r="E142" s="9" t="s">
        <v>831</v>
      </c>
      <c r="F142" s="9">
        <v>10620</v>
      </c>
      <c r="G142" s="16" t="e">
        <f>F142+#REF!</f>
        <v>#REF!</v>
      </c>
      <c r="H142" s="16" t="e">
        <f>#REF!-G142</f>
        <v>#REF!</v>
      </c>
    </row>
    <row r="143" spans="1:8" s="7" customFormat="1" x14ac:dyDescent="0.25">
      <c r="A143" s="10">
        <v>141</v>
      </c>
      <c r="B143" s="3" t="s">
        <v>427</v>
      </c>
      <c r="C143" s="57" t="s">
        <v>425</v>
      </c>
      <c r="D143" s="52" t="s">
        <v>1227</v>
      </c>
      <c r="E143" s="9" t="s">
        <v>603</v>
      </c>
      <c r="F143" s="9">
        <v>10620</v>
      </c>
      <c r="G143" s="16" t="e">
        <f>F143+#REF!</f>
        <v>#REF!</v>
      </c>
      <c r="H143" s="16" t="e">
        <f>#REF!-G143</f>
        <v>#REF!</v>
      </c>
    </row>
    <row r="144" spans="1:8" s="7" customFormat="1" x14ac:dyDescent="0.25">
      <c r="A144" s="10">
        <v>142</v>
      </c>
      <c r="B144" s="3" t="s">
        <v>362</v>
      </c>
      <c r="C144" s="57" t="s">
        <v>425</v>
      </c>
      <c r="D144" s="52" t="s">
        <v>1227</v>
      </c>
      <c r="E144" s="9" t="s">
        <v>694</v>
      </c>
      <c r="F144" s="9">
        <v>10620</v>
      </c>
      <c r="G144" s="16" t="e">
        <f>F144+#REF!</f>
        <v>#REF!</v>
      </c>
      <c r="H144" s="16" t="e">
        <f>#REF!-G144</f>
        <v>#REF!</v>
      </c>
    </row>
    <row r="145" spans="1:8" s="7" customFormat="1" x14ac:dyDescent="0.25">
      <c r="A145" s="10">
        <v>143</v>
      </c>
      <c r="B145" s="3" t="s">
        <v>1213</v>
      </c>
      <c r="C145" s="57" t="s">
        <v>1214</v>
      </c>
      <c r="D145" s="52" t="s">
        <v>1227</v>
      </c>
      <c r="E145" s="9" t="s">
        <v>1269</v>
      </c>
      <c r="F145" s="9">
        <v>10620</v>
      </c>
      <c r="G145" s="16" t="e">
        <f>F145+#REF!</f>
        <v>#REF!</v>
      </c>
      <c r="H145" s="16" t="e">
        <f>#REF!-G145</f>
        <v>#REF!</v>
      </c>
    </row>
    <row r="146" spans="1:8" s="7" customFormat="1" x14ac:dyDescent="0.25">
      <c r="A146" s="10">
        <v>144</v>
      </c>
      <c r="B146" s="3" t="s">
        <v>1215</v>
      </c>
      <c r="C146" s="57" t="s">
        <v>1012</v>
      </c>
      <c r="D146" s="52" t="s">
        <v>1227</v>
      </c>
      <c r="E146" s="9" t="s">
        <v>642</v>
      </c>
      <c r="F146" s="9">
        <v>10620</v>
      </c>
      <c r="G146" s="16" t="e">
        <f>F146+#REF!</f>
        <v>#REF!</v>
      </c>
      <c r="H146" s="16" t="e">
        <f>#REF!-G146</f>
        <v>#REF!</v>
      </c>
    </row>
    <row r="147" spans="1:8" s="7" customFormat="1" x14ac:dyDescent="0.25">
      <c r="A147" s="10">
        <v>145</v>
      </c>
      <c r="B147" s="3" t="s">
        <v>1216</v>
      </c>
      <c r="C147" s="57" t="s">
        <v>1217</v>
      </c>
      <c r="D147" s="52" t="s">
        <v>1227</v>
      </c>
      <c r="E147" s="9" t="s">
        <v>760</v>
      </c>
      <c r="F147" s="9">
        <v>10620</v>
      </c>
      <c r="G147" s="16" t="e">
        <f>F147+#REF!</f>
        <v>#REF!</v>
      </c>
      <c r="H147" s="16" t="e">
        <f>#REF!-G147</f>
        <v>#REF!</v>
      </c>
    </row>
    <row r="148" spans="1:8" s="40" customFormat="1" x14ac:dyDescent="0.25">
      <c r="A148" s="10">
        <v>146</v>
      </c>
      <c r="B148" s="18" t="s">
        <v>47</v>
      </c>
      <c r="C148" s="44" t="s">
        <v>1218</v>
      </c>
      <c r="D148" s="52" t="s">
        <v>1227</v>
      </c>
      <c r="E148" s="9" t="s">
        <v>1270</v>
      </c>
      <c r="F148" s="9">
        <v>10620</v>
      </c>
      <c r="G148" s="39" t="e">
        <f>F148+#REF!</f>
        <v>#REF!</v>
      </c>
      <c r="H148" s="39" t="e">
        <f>#REF!-G148</f>
        <v>#REF!</v>
      </c>
    </row>
    <row r="149" spans="1:8" s="7" customFormat="1" x14ac:dyDescent="0.25">
      <c r="A149" s="10">
        <v>147</v>
      </c>
      <c r="B149" s="3" t="s">
        <v>1219</v>
      </c>
      <c r="C149" s="57" t="s">
        <v>1220</v>
      </c>
      <c r="D149" s="52" t="s">
        <v>1227</v>
      </c>
      <c r="E149" s="9" t="s">
        <v>831</v>
      </c>
      <c r="F149" s="9">
        <v>10620</v>
      </c>
      <c r="G149" s="16" t="e">
        <f>F149+#REF!</f>
        <v>#REF!</v>
      </c>
      <c r="H149" s="16" t="e">
        <f>#REF!-G149</f>
        <v>#REF!</v>
      </c>
    </row>
    <row r="150" spans="1:8" s="7" customFormat="1" x14ac:dyDescent="0.25">
      <c r="A150" s="10">
        <v>148</v>
      </c>
      <c r="B150" s="3" t="s">
        <v>412</v>
      </c>
      <c r="C150" s="57" t="s">
        <v>1221</v>
      </c>
      <c r="D150" s="52" t="s">
        <v>1227</v>
      </c>
      <c r="E150" s="9" t="s">
        <v>921</v>
      </c>
      <c r="F150" s="9">
        <v>10620</v>
      </c>
      <c r="G150" s="16" t="e">
        <f>F150+#REF!</f>
        <v>#REF!</v>
      </c>
      <c r="H150" s="16" t="e">
        <f>#REF!-G150</f>
        <v>#REF!</v>
      </c>
    </row>
    <row r="151" spans="1:8" s="7" customFormat="1" x14ac:dyDescent="0.25">
      <c r="A151" s="10">
        <v>149</v>
      </c>
      <c r="B151" s="3" t="s">
        <v>240</v>
      </c>
      <c r="C151" s="57" t="s">
        <v>1214</v>
      </c>
      <c r="D151" s="52" t="s">
        <v>1227</v>
      </c>
      <c r="E151" s="9" t="s">
        <v>1271</v>
      </c>
      <c r="F151" s="9">
        <v>10620</v>
      </c>
      <c r="G151" s="16" t="e">
        <f>F151+#REF!</f>
        <v>#REF!</v>
      </c>
      <c r="H151" s="16" t="e">
        <f>#REF!-G151</f>
        <v>#REF!</v>
      </c>
    </row>
    <row r="152" spans="1:8" s="7" customFormat="1" x14ac:dyDescent="0.25">
      <c r="A152" s="10">
        <v>150</v>
      </c>
      <c r="B152" s="3" t="s">
        <v>40</v>
      </c>
      <c r="C152" s="57" t="s">
        <v>1222</v>
      </c>
      <c r="D152" s="52" t="s">
        <v>1227</v>
      </c>
      <c r="E152" s="9" t="s">
        <v>861</v>
      </c>
      <c r="F152" s="9">
        <v>10620</v>
      </c>
      <c r="G152" s="16" t="e">
        <f>F152+#REF!</f>
        <v>#REF!</v>
      </c>
      <c r="H152" s="16" t="e">
        <f>#REF!-G152</f>
        <v>#REF!</v>
      </c>
    </row>
    <row r="153" spans="1:8" s="7" customFormat="1" x14ac:dyDescent="0.25">
      <c r="A153" s="10">
        <v>151</v>
      </c>
      <c r="B153" s="3" t="s">
        <v>997</v>
      </c>
      <c r="C153" s="57" t="s">
        <v>1223</v>
      </c>
      <c r="D153" s="52" t="s">
        <v>1227</v>
      </c>
      <c r="E153" s="9" t="s">
        <v>918</v>
      </c>
      <c r="F153" s="9">
        <v>10620</v>
      </c>
      <c r="G153" s="16" t="e">
        <f>F153+#REF!</f>
        <v>#REF!</v>
      </c>
      <c r="H153" s="16" t="e">
        <f>#REF!-G153</f>
        <v>#REF!</v>
      </c>
    </row>
    <row r="154" spans="1:8" s="7" customFormat="1" x14ac:dyDescent="0.25">
      <c r="A154" s="10">
        <v>152</v>
      </c>
      <c r="B154" s="3" t="s">
        <v>1224</v>
      </c>
      <c r="C154" s="57" t="s">
        <v>1019</v>
      </c>
      <c r="D154" s="52" t="s">
        <v>1227</v>
      </c>
      <c r="E154" s="9" t="s">
        <v>605</v>
      </c>
      <c r="F154" s="9">
        <v>10620</v>
      </c>
      <c r="G154" s="16" t="e">
        <f>F154+#REF!</f>
        <v>#REF!</v>
      </c>
      <c r="H154" s="16" t="e">
        <f>#REF!-G154</f>
        <v>#REF!</v>
      </c>
    </row>
    <row r="155" spans="1:8" s="7" customFormat="1" x14ac:dyDescent="0.25">
      <c r="A155" s="10">
        <v>153</v>
      </c>
      <c r="B155" s="3" t="s">
        <v>1225</v>
      </c>
      <c r="C155" s="57" t="s">
        <v>1226</v>
      </c>
      <c r="D155" s="52" t="s">
        <v>1227</v>
      </c>
      <c r="E155" s="9" t="s">
        <v>1272</v>
      </c>
      <c r="F155" s="9">
        <v>10620</v>
      </c>
      <c r="G155" s="16" t="e">
        <f>F155+#REF!</f>
        <v>#REF!</v>
      </c>
      <c r="H155" s="16" t="e">
        <f>#REF!-G155</f>
        <v>#REF!</v>
      </c>
    </row>
    <row r="156" spans="1:8" s="7" customFormat="1" x14ac:dyDescent="0.25">
      <c r="A156" s="10">
        <v>154</v>
      </c>
      <c r="B156" s="70" t="s">
        <v>1228</v>
      </c>
      <c r="C156" s="81" t="s">
        <v>1229</v>
      </c>
      <c r="D156" s="52" t="s">
        <v>992</v>
      </c>
      <c r="E156" s="9" t="s">
        <v>1273</v>
      </c>
      <c r="F156" s="9">
        <v>10620</v>
      </c>
      <c r="G156" s="16" t="e">
        <f>F156+#REF!</f>
        <v>#REF!</v>
      </c>
      <c r="H156" s="16" t="e">
        <f>#REF!-G156</f>
        <v>#REF!</v>
      </c>
    </row>
    <row r="157" spans="1:8" s="7" customFormat="1" x14ac:dyDescent="0.25">
      <c r="A157" s="10">
        <v>155</v>
      </c>
      <c r="B157" s="70" t="s">
        <v>1230</v>
      </c>
      <c r="C157" s="81" t="s">
        <v>1231</v>
      </c>
      <c r="D157" s="52" t="s">
        <v>992</v>
      </c>
      <c r="E157" s="9" t="s">
        <v>923</v>
      </c>
      <c r="F157" s="9">
        <v>10620</v>
      </c>
      <c r="G157" s="16" t="e">
        <f>F157+#REF!</f>
        <v>#REF!</v>
      </c>
      <c r="H157" s="16" t="e">
        <f>#REF!-G157</f>
        <v>#REF!</v>
      </c>
    </row>
    <row r="158" spans="1:8" s="7" customFormat="1" x14ac:dyDescent="0.25">
      <c r="A158" s="10">
        <v>156</v>
      </c>
      <c r="B158" s="70" t="s">
        <v>1232</v>
      </c>
      <c r="C158" s="81" t="s">
        <v>935</v>
      </c>
      <c r="D158" s="52" t="s">
        <v>992</v>
      </c>
      <c r="E158" s="9" t="s">
        <v>835</v>
      </c>
      <c r="F158" s="9">
        <v>10620</v>
      </c>
      <c r="G158" s="16" t="e">
        <f>F158+#REF!</f>
        <v>#REF!</v>
      </c>
      <c r="H158" s="16" t="e">
        <f>#REF!-G158</f>
        <v>#REF!</v>
      </c>
    </row>
    <row r="159" spans="1:8" s="7" customFormat="1" x14ac:dyDescent="0.25">
      <c r="A159" s="10">
        <v>157</v>
      </c>
      <c r="B159" s="70" t="s">
        <v>1233</v>
      </c>
      <c r="C159" s="81" t="s">
        <v>1007</v>
      </c>
      <c r="D159" s="52" t="s">
        <v>992</v>
      </c>
      <c r="E159" s="9" t="s">
        <v>691</v>
      </c>
      <c r="F159" s="9">
        <v>10620</v>
      </c>
      <c r="G159" s="16" t="e">
        <f>F159+#REF!</f>
        <v>#REF!</v>
      </c>
      <c r="H159" s="16" t="e">
        <f>#REF!-G159</f>
        <v>#REF!</v>
      </c>
    </row>
    <row r="160" spans="1:8" s="7" customFormat="1" x14ac:dyDescent="0.25">
      <c r="A160" s="10">
        <v>158</v>
      </c>
      <c r="B160" s="70" t="s">
        <v>1234</v>
      </c>
      <c r="C160" s="81" t="s">
        <v>1235</v>
      </c>
      <c r="D160" s="52" t="s">
        <v>992</v>
      </c>
      <c r="E160" s="9" t="s">
        <v>1274</v>
      </c>
      <c r="F160" s="9">
        <v>10620</v>
      </c>
      <c r="G160" s="16" t="e">
        <f>F160+#REF!</f>
        <v>#REF!</v>
      </c>
      <c r="H160" s="16" t="e">
        <f>#REF!-G160</f>
        <v>#REF!</v>
      </c>
    </row>
    <row r="161" spans="1:8" s="7" customFormat="1" x14ac:dyDescent="0.25">
      <c r="A161" s="10">
        <v>159</v>
      </c>
      <c r="B161" s="70" t="s">
        <v>1236</v>
      </c>
      <c r="C161" s="81" t="s">
        <v>1237</v>
      </c>
      <c r="D161" s="52" t="s">
        <v>992</v>
      </c>
      <c r="E161" s="9" t="s">
        <v>1275</v>
      </c>
      <c r="F161" s="9">
        <v>10620</v>
      </c>
      <c r="G161" s="16" t="e">
        <f>F161+#REF!</f>
        <v>#REF!</v>
      </c>
      <c r="H161" s="16" t="e">
        <f>#REF!-G161</f>
        <v>#REF!</v>
      </c>
    </row>
    <row r="162" spans="1:8" s="40" customFormat="1" x14ac:dyDescent="0.25">
      <c r="A162" s="10">
        <v>160</v>
      </c>
      <c r="B162" s="70" t="s">
        <v>210</v>
      </c>
      <c r="C162" s="81" t="s">
        <v>20</v>
      </c>
      <c r="D162" s="52" t="s">
        <v>992</v>
      </c>
      <c r="E162" s="9" t="s">
        <v>568</v>
      </c>
      <c r="F162" s="9">
        <v>10620</v>
      </c>
      <c r="G162" s="39" t="e">
        <f>F162+#REF!</f>
        <v>#REF!</v>
      </c>
      <c r="H162" s="39" t="e">
        <f>#REF!-G162</f>
        <v>#REF!</v>
      </c>
    </row>
    <row r="163" spans="1:8" s="7" customFormat="1" x14ac:dyDescent="0.25">
      <c r="A163" s="10">
        <v>161</v>
      </c>
      <c r="B163" s="70" t="s">
        <v>1238</v>
      </c>
      <c r="C163" s="81" t="s">
        <v>1239</v>
      </c>
      <c r="D163" s="52" t="s">
        <v>992</v>
      </c>
      <c r="E163" s="9" t="s">
        <v>914</v>
      </c>
      <c r="F163" s="9">
        <v>10620</v>
      </c>
      <c r="G163" s="16" t="e">
        <f>F163+#REF!</f>
        <v>#REF!</v>
      </c>
      <c r="H163" s="16" t="e">
        <f>#REF!-G163</f>
        <v>#REF!</v>
      </c>
    </row>
    <row r="164" spans="1:8" s="7" customFormat="1" x14ac:dyDescent="0.25">
      <c r="A164" s="10">
        <v>162</v>
      </c>
      <c r="B164" s="37" t="s">
        <v>393</v>
      </c>
      <c r="C164" s="23" t="s">
        <v>1231</v>
      </c>
      <c r="D164" s="52" t="s">
        <v>992</v>
      </c>
      <c r="E164" s="9" t="s">
        <v>942</v>
      </c>
      <c r="F164" s="9">
        <v>10620</v>
      </c>
      <c r="G164" s="16" t="e">
        <f>F164+#REF!</f>
        <v>#REF!</v>
      </c>
      <c r="H164" s="16" t="e">
        <f>#REF!-G164</f>
        <v>#REF!</v>
      </c>
    </row>
    <row r="165" spans="1:8" s="7" customFormat="1" x14ac:dyDescent="0.25">
      <c r="A165" s="10">
        <v>163</v>
      </c>
      <c r="B165" s="70" t="s">
        <v>1240</v>
      </c>
      <c r="C165" s="81" t="s">
        <v>1241</v>
      </c>
      <c r="D165" s="52" t="s">
        <v>992</v>
      </c>
      <c r="E165" s="9" t="s">
        <v>1276</v>
      </c>
      <c r="F165" s="9">
        <v>10620</v>
      </c>
      <c r="G165" s="16" t="e">
        <f>F165+#REF!</f>
        <v>#REF!</v>
      </c>
      <c r="H165" s="16" t="e">
        <f>#REF!-G165</f>
        <v>#REF!</v>
      </c>
    </row>
    <row r="166" spans="1:8" s="7" customFormat="1" x14ac:dyDescent="0.25">
      <c r="A166" s="10">
        <v>164</v>
      </c>
      <c r="B166" s="37" t="s">
        <v>1228</v>
      </c>
      <c r="C166" s="23" t="s">
        <v>453</v>
      </c>
      <c r="D166" s="52" t="s">
        <v>992</v>
      </c>
      <c r="E166" s="9" t="s">
        <v>593</v>
      </c>
      <c r="F166" s="9">
        <v>10620</v>
      </c>
      <c r="G166" s="16" t="e">
        <f>F166+#REF!</f>
        <v>#REF!</v>
      </c>
      <c r="H166" s="16" t="e">
        <f>#REF!-G166</f>
        <v>#REF!</v>
      </c>
    </row>
    <row r="167" spans="1:8" s="7" customFormat="1" x14ac:dyDescent="0.25">
      <c r="A167" s="10">
        <v>165</v>
      </c>
      <c r="B167" s="37" t="s">
        <v>1242</v>
      </c>
      <c r="C167" s="23" t="s">
        <v>47</v>
      </c>
      <c r="D167" s="52" t="s">
        <v>992</v>
      </c>
      <c r="E167" s="9" t="s">
        <v>657</v>
      </c>
      <c r="F167" s="9">
        <v>10620</v>
      </c>
      <c r="G167" s="16" t="e">
        <f>F167+#REF!</f>
        <v>#REF!</v>
      </c>
      <c r="H167" s="16" t="e">
        <f>#REF!-G167</f>
        <v>#REF!</v>
      </c>
    </row>
    <row r="168" spans="1:8" s="7" customFormat="1" x14ac:dyDescent="0.25">
      <c r="A168" s="10">
        <v>166</v>
      </c>
      <c r="B168" s="37" t="s">
        <v>1243</v>
      </c>
      <c r="C168" s="23" t="s">
        <v>1244</v>
      </c>
      <c r="D168" s="52" t="s">
        <v>992</v>
      </c>
      <c r="E168" s="9" t="s">
        <v>1277</v>
      </c>
      <c r="F168" s="9">
        <v>10620</v>
      </c>
      <c r="G168" s="16" t="e">
        <f>F168+#REF!</f>
        <v>#REF!</v>
      </c>
      <c r="H168" s="16" t="e">
        <f>#REF!-G168</f>
        <v>#REF!</v>
      </c>
    </row>
    <row r="169" spans="1:8" s="7" customFormat="1" x14ac:dyDescent="0.25">
      <c r="A169" s="10">
        <v>167</v>
      </c>
      <c r="B169" s="37" t="s">
        <v>1245</v>
      </c>
      <c r="C169" s="23" t="s">
        <v>1210</v>
      </c>
      <c r="D169" s="52" t="s">
        <v>992</v>
      </c>
      <c r="E169" s="9" t="s">
        <v>560</v>
      </c>
      <c r="F169" s="9">
        <v>10620</v>
      </c>
      <c r="G169" s="16" t="e">
        <f>F169+#REF!</f>
        <v>#REF!</v>
      </c>
      <c r="H169" s="16" t="e">
        <f>#REF!-G169</f>
        <v>#REF!</v>
      </c>
    </row>
    <row r="170" spans="1:8" s="7" customFormat="1" x14ac:dyDescent="0.25">
      <c r="A170" s="10">
        <v>168</v>
      </c>
      <c r="B170" s="37" t="s">
        <v>1246</v>
      </c>
      <c r="C170" s="23" t="s">
        <v>1247</v>
      </c>
      <c r="D170" s="52" t="s">
        <v>992</v>
      </c>
      <c r="E170" s="9" t="s">
        <v>1278</v>
      </c>
      <c r="F170" s="9">
        <v>10620</v>
      </c>
      <c r="G170" s="16" t="e">
        <f>F170+#REF!</f>
        <v>#REF!</v>
      </c>
      <c r="H170" s="16" t="e">
        <f>#REF!-G170</f>
        <v>#REF!</v>
      </c>
    </row>
    <row r="171" spans="1:8" s="7" customFormat="1" x14ac:dyDescent="0.25">
      <c r="A171" s="10">
        <v>169</v>
      </c>
      <c r="B171" s="37" t="s">
        <v>1248</v>
      </c>
      <c r="C171" s="23" t="s">
        <v>1210</v>
      </c>
      <c r="D171" s="52" t="s">
        <v>992</v>
      </c>
      <c r="E171" s="9" t="s">
        <v>694</v>
      </c>
      <c r="F171" s="9">
        <v>10620</v>
      </c>
      <c r="G171" s="16" t="e">
        <f>F171+#REF!</f>
        <v>#REF!</v>
      </c>
      <c r="H171" s="16" t="e">
        <f>#REF!-G171</f>
        <v>#REF!</v>
      </c>
    </row>
    <row r="172" spans="1:8" s="7" customFormat="1" x14ac:dyDescent="0.25">
      <c r="A172" s="10">
        <v>170</v>
      </c>
      <c r="B172" s="37" t="s">
        <v>1249</v>
      </c>
      <c r="C172" s="23" t="s">
        <v>427</v>
      </c>
      <c r="D172" s="52" t="s">
        <v>992</v>
      </c>
      <c r="E172" s="9" t="s">
        <v>873</v>
      </c>
      <c r="F172" s="9">
        <v>10620</v>
      </c>
      <c r="G172" s="16" t="e">
        <f>F172+#REF!</f>
        <v>#REF!</v>
      </c>
      <c r="H172" s="16" t="e">
        <f>#REF!-G172</f>
        <v>#REF!</v>
      </c>
    </row>
    <row r="173" spans="1:8" s="7" customFormat="1" x14ac:dyDescent="0.25">
      <c r="A173" s="10">
        <v>171</v>
      </c>
      <c r="B173" s="37" t="s">
        <v>1250</v>
      </c>
      <c r="C173" s="23" t="s">
        <v>1251</v>
      </c>
      <c r="D173" s="52" t="s">
        <v>992</v>
      </c>
      <c r="E173" s="9" t="s">
        <v>811</v>
      </c>
      <c r="F173" s="9">
        <v>10620</v>
      </c>
      <c r="G173" s="16" t="e">
        <f>F173+#REF!</f>
        <v>#REF!</v>
      </c>
      <c r="H173" s="16" t="e">
        <f>#REF!-G173</f>
        <v>#REF!</v>
      </c>
    </row>
    <row r="174" spans="1:8" s="7" customFormat="1" x14ac:dyDescent="0.25">
      <c r="A174" s="10">
        <v>172</v>
      </c>
      <c r="B174" s="37" t="s">
        <v>1055</v>
      </c>
      <c r="C174" s="23" t="s">
        <v>1252</v>
      </c>
      <c r="D174" s="52" t="s">
        <v>992</v>
      </c>
      <c r="E174" s="9" t="s">
        <v>863</v>
      </c>
      <c r="F174" s="9">
        <v>10620</v>
      </c>
      <c r="G174" s="16" t="e">
        <f>F174+#REF!</f>
        <v>#REF!</v>
      </c>
      <c r="H174" s="16" t="e">
        <f>#REF!-G174</f>
        <v>#REF!</v>
      </c>
    </row>
    <row r="175" spans="1:8" s="7" customFormat="1" x14ac:dyDescent="0.25">
      <c r="A175" s="10">
        <v>173</v>
      </c>
      <c r="B175" s="37" t="s">
        <v>1253</v>
      </c>
      <c r="C175" s="23" t="s">
        <v>1210</v>
      </c>
      <c r="D175" s="52" t="s">
        <v>992</v>
      </c>
      <c r="E175" s="9" t="s">
        <v>539</v>
      </c>
      <c r="F175" s="9">
        <v>10620</v>
      </c>
      <c r="G175" s="16" t="e">
        <f>F175+#REF!</f>
        <v>#REF!</v>
      </c>
      <c r="H175" s="16" t="e">
        <f>#REF!-G175</f>
        <v>#REF!</v>
      </c>
    </row>
    <row r="176" spans="1:8" s="7" customFormat="1" x14ac:dyDescent="0.25">
      <c r="A176" s="10">
        <v>174</v>
      </c>
      <c r="B176" s="37" t="s">
        <v>1254</v>
      </c>
      <c r="C176" s="23" t="s">
        <v>1027</v>
      </c>
      <c r="D176" s="52" t="s">
        <v>992</v>
      </c>
      <c r="E176" s="9" t="s">
        <v>1279</v>
      </c>
      <c r="F176" s="9">
        <v>10620</v>
      </c>
      <c r="G176" s="16" t="e">
        <f>F176+#REF!</f>
        <v>#REF!</v>
      </c>
      <c r="H176" s="16" t="e">
        <f>#REF!-G176</f>
        <v>#REF!</v>
      </c>
    </row>
    <row r="177" spans="1:8" s="7" customFormat="1" x14ac:dyDescent="0.25">
      <c r="A177" s="10">
        <v>175</v>
      </c>
      <c r="B177" s="37" t="s">
        <v>1255</v>
      </c>
      <c r="C177" s="23" t="s">
        <v>1256</v>
      </c>
      <c r="D177" s="52" t="s">
        <v>992</v>
      </c>
      <c r="E177" s="9" t="s">
        <v>567</v>
      </c>
      <c r="F177" s="9">
        <v>10620</v>
      </c>
      <c r="G177" s="16" t="e">
        <f>F177+#REF!</f>
        <v>#REF!</v>
      </c>
      <c r="H177" s="16" t="e">
        <f>#REF!-G177</f>
        <v>#REF!</v>
      </c>
    </row>
    <row r="178" spans="1:8" s="7" customFormat="1" x14ac:dyDescent="0.25">
      <c r="A178" s="10">
        <v>176</v>
      </c>
      <c r="B178" s="37" t="s">
        <v>1257</v>
      </c>
      <c r="C178" s="23" t="s">
        <v>1258</v>
      </c>
      <c r="D178" s="52" t="s">
        <v>992</v>
      </c>
      <c r="E178" s="9" t="s">
        <v>693</v>
      </c>
      <c r="F178" s="9">
        <v>10620</v>
      </c>
      <c r="G178" s="16" t="e">
        <f>F178+#REF!</f>
        <v>#REF!</v>
      </c>
      <c r="H178" s="16" t="e">
        <f>#REF!-G178</f>
        <v>#REF!</v>
      </c>
    </row>
    <row r="179" spans="1:8" s="7" customFormat="1" x14ac:dyDescent="0.25">
      <c r="A179" s="10">
        <v>177</v>
      </c>
      <c r="B179" s="37" t="s">
        <v>1259</v>
      </c>
      <c r="C179" s="23" t="s">
        <v>1260</v>
      </c>
      <c r="D179" s="52" t="s">
        <v>992</v>
      </c>
      <c r="E179" s="9" t="s">
        <v>1280</v>
      </c>
      <c r="F179" s="9">
        <v>10620</v>
      </c>
      <c r="G179" s="16" t="e">
        <f>F179+#REF!</f>
        <v>#REF!</v>
      </c>
      <c r="H179" s="16" t="e">
        <f>#REF!-G179</f>
        <v>#REF!</v>
      </c>
    </row>
    <row r="180" spans="1:8" s="7" customFormat="1" x14ac:dyDescent="0.25">
      <c r="A180" s="10">
        <v>178</v>
      </c>
      <c r="B180" s="37" t="s">
        <v>437</v>
      </c>
      <c r="C180" s="23" t="s">
        <v>973</v>
      </c>
      <c r="D180" s="52" t="s">
        <v>992</v>
      </c>
      <c r="E180" s="9" t="s">
        <v>895</v>
      </c>
      <c r="F180" s="9">
        <v>10620</v>
      </c>
      <c r="G180" s="16" t="e">
        <f>F180+#REF!</f>
        <v>#REF!</v>
      </c>
      <c r="H180" s="16" t="e">
        <f>#REF!-G180</f>
        <v>#REF!</v>
      </c>
    </row>
    <row r="181" spans="1:8" s="7" customFormat="1" x14ac:dyDescent="0.25">
      <c r="A181" s="10">
        <v>179</v>
      </c>
      <c r="B181" s="37" t="s">
        <v>1261</v>
      </c>
      <c r="C181" s="23" t="s">
        <v>1262</v>
      </c>
      <c r="D181" s="52" t="s">
        <v>992</v>
      </c>
      <c r="E181" s="9" t="s">
        <v>1281</v>
      </c>
      <c r="F181" s="9">
        <v>10620</v>
      </c>
      <c r="G181" s="16" t="e">
        <f>F181+#REF!</f>
        <v>#REF!</v>
      </c>
      <c r="H181" s="16" t="e">
        <f>#REF!-G181</f>
        <v>#REF!</v>
      </c>
    </row>
    <row r="182" spans="1:8" s="7" customFormat="1" x14ac:dyDescent="0.25">
      <c r="A182" s="10">
        <v>180</v>
      </c>
      <c r="B182" s="37" t="s">
        <v>1257</v>
      </c>
      <c r="C182" s="23" t="s">
        <v>1263</v>
      </c>
      <c r="D182" s="52" t="s">
        <v>992</v>
      </c>
      <c r="E182" s="9" t="s">
        <v>1282</v>
      </c>
      <c r="F182" s="9">
        <v>10620</v>
      </c>
      <c r="G182" s="16" t="e">
        <f>F182+#REF!</f>
        <v>#REF!</v>
      </c>
      <c r="H182" s="16" t="e">
        <f>#REF!-G182</f>
        <v>#REF!</v>
      </c>
    </row>
    <row r="183" spans="1:8" s="7" customFormat="1" x14ac:dyDescent="0.25">
      <c r="A183" s="10">
        <v>181</v>
      </c>
      <c r="B183" s="3" t="s">
        <v>1283</v>
      </c>
      <c r="C183" s="57" t="s">
        <v>1295</v>
      </c>
      <c r="D183" s="52" t="s">
        <v>1093</v>
      </c>
      <c r="E183" s="9" t="s">
        <v>709</v>
      </c>
      <c r="F183" s="9">
        <v>3494</v>
      </c>
      <c r="G183" s="16" t="e">
        <f>F183+#REF!</f>
        <v>#REF!</v>
      </c>
      <c r="H183" s="16" t="e">
        <f>#REF!-G183</f>
        <v>#REF!</v>
      </c>
    </row>
    <row r="184" spans="1:8" s="7" customFormat="1" x14ac:dyDescent="0.25">
      <c r="A184" s="10">
        <v>182</v>
      </c>
      <c r="B184" s="3" t="s">
        <v>959</v>
      </c>
      <c r="C184" s="57" t="s">
        <v>989</v>
      </c>
      <c r="D184" s="52" t="s">
        <v>1093</v>
      </c>
      <c r="E184" s="9" t="s">
        <v>662</v>
      </c>
      <c r="F184" s="9">
        <v>3494</v>
      </c>
      <c r="G184" s="16" t="e">
        <f>F184+#REF!</f>
        <v>#REF!</v>
      </c>
      <c r="H184" s="16" t="e">
        <f>#REF!-G184</f>
        <v>#REF!</v>
      </c>
    </row>
    <row r="185" spans="1:8" s="7" customFormat="1" x14ac:dyDescent="0.25">
      <c r="A185" s="10">
        <v>183</v>
      </c>
      <c r="B185" s="3" t="s">
        <v>1284</v>
      </c>
      <c r="C185" s="57" t="s">
        <v>1296</v>
      </c>
      <c r="D185" s="52" t="s">
        <v>1093</v>
      </c>
      <c r="E185" s="9" t="s">
        <v>699</v>
      </c>
      <c r="F185" s="9">
        <v>3494</v>
      </c>
      <c r="G185" s="16" t="e">
        <f>F185+#REF!</f>
        <v>#REF!</v>
      </c>
      <c r="H185" s="16" t="e">
        <f>#REF!-G185</f>
        <v>#REF!</v>
      </c>
    </row>
    <row r="186" spans="1:8" s="7" customFormat="1" x14ac:dyDescent="0.25">
      <c r="A186" s="10">
        <v>184</v>
      </c>
      <c r="B186" s="3" t="s">
        <v>1285</v>
      </c>
      <c r="C186" s="57" t="s">
        <v>1297</v>
      </c>
      <c r="D186" s="52" t="s">
        <v>1093</v>
      </c>
      <c r="E186" s="9" t="s">
        <v>1308</v>
      </c>
      <c r="F186" s="9">
        <v>3494</v>
      </c>
      <c r="G186" s="16" t="e">
        <f>F186+#REF!</f>
        <v>#REF!</v>
      </c>
      <c r="H186" s="16" t="e">
        <f>#REF!-G186</f>
        <v>#REF!</v>
      </c>
    </row>
    <row r="187" spans="1:8" s="7" customFormat="1" x14ac:dyDescent="0.25">
      <c r="A187" s="10">
        <v>185</v>
      </c>
      <c r="B187" s="3" t="s">
        <v>1024</v>
      </c>
      <c r="C187" s="57" t="s">
        <v>1298</v>
      </c>
      <c r="D187" s="52" t="s">
        <v>1093</v>
      </c>
      <c r="E187" s="9" t="s">
        <v>945</v>
      </c>
      <c r="F187" s="9">
        <v>3494</v>
      </c>
      <c r="G187" s="16" t="e">
        <f>F187+#REF!</f>
        <v>#REF!</v>
      </c>
      <c r="H187" s="16" t="e">
        <f>#REF!-G187</f>
        <v>#REF!</v>
      </c>
    </row>
    <row r="188" spans="1:8" s="7" customFormat="1" x14ac:dyDescent="0.25">
      <c r="A188" s="10">
        <v>186</v>
      </c>
      <c r="B188" s="3" t="s">
        <v>970</v>
      </c>
      <c r="C188" s="57" t="s">
        <v>361</v>
      </c>
      <c r="D188" s="52" t="s">
        <v>1093</v>
      </c>
      <c r="E188" s="9" t="s">
        <v>498</v>
      </c>
      <c r="F188" s="9">
        <v>3494</v>
      </c>
      <c r="G188" s="16" t="e">
        <f>F188+#REF!</f>
        <v>#REF!</v>
      </c>
      <c r="H188" s="16" t="e">
        <f>#REF!-G188</f>
        <v>#REF!</v>
      </c>
    </row>
    <row r="189" spans="1:8" s="7" customFormat="1" x14ac:dyDescent="0.25">
      <c r="A189" s="10">
        <v>187</v>
      </c>
      <c r="B189" s="3" t="s">
        <v>1028</v>
      </c>
      <c r="C189" s="57" t="s">
        <v>1299</v>
      </c>
      <c r="D189" s="52" t="s">
        <v>1093</v>
      </c>
      <c r="E189" s="9" t="s">
        <v>1309</v>
      </c>
      <c r="F189" s="9">
        <v>3494</v>
      </c>
      <c r="G189" s="16" t="e">
        <f>F189+#REF!</f>
        <v>#REF!</v>
      </c>
      <c r="H189" s="16" t="e">
        <f>#REF!-G189</f>
        <v>#REF!</v>
      </c>
    </row>
    <row r="190" spans="1:8" s="7" customFormat="1" x14ac:dyDescent="0.25">
      <c r="A190" s="10">
        <v>188</v>
      </c>
      <c r="B190" s="3" t="s">
        <v>1286</v>
      </c>
      <c r="C190" s="57" t="s">
        <v>1019</v>
      </c>
      <c r="D190" s="52" t="s">
        <v>1093</v>
      </c>
      <c r="E190" s="9" t="s">
        <v>506</v>
      </c>
      <c r="F190" s="9">
        <v>3494</v>
      </c>
      <c r="G190" s="16" t="e">
        <f>F190+#REF!</f>
        <v>#REF!</v>
      </c>
      <c r="H190" s="16" t="e">
        <f>#REF!-G190</f>
        <v>#REF!</v>
      </c>
    </row>
    <row r="191" spans="1:8" s="7" customFormat="1" x14ac:dyDescent="0.25">
      <c r="A191" s="10">
        <v>189</v>
      </c>
      <c r="B191" s="3" t="s">
        <v>467</v>
      </c>
      <c r="C191" s="57" t="s">
        <v>1300</v>
      </c>
      <c r="D191" s="52" t="s">
        <v>1093</v>
      </c>
      <c r="E191" s="9" t="s">
        <v>546</v>
      </c>
      <c r="F191" s="9">
        <v>3494</v>
      </c>
      <c r="G191" s="16" t="e">
        <f>F191+#REF!</f>
        <v>#REF!</v>
      </c>
      <c r="H191" s="16" t="e">
        <f>#REF!-G191</f>
        <v>#REF!</v>
      </c>
    </row>
    <row r="192" spans="1:8" s="7" customFormat="1" x14ac:dyDescent="0.25">
      <c r="A192" s="10">
        <v>190</v>
      </c>
      <c r="B192" s="3" t="s">
        <v>1287</v>
      </c>
      <c r="C192" s="57" t="s">
        <v>962</v>
      </c>
      <c r="D192" s="52" t="s">
        <v>1093</v>
      </c>
      <c r="E192" s="9" t="s">
        <v>846</v>
      </c>
      <c r="F192" s="9">
        <v>3494</v>
      </c>
      <c r="G192" s="16" t="e">
        <f>F192+#REF!</f>
        <v>#REF!</v>
      </c>
      <c r="H192" s="16" t="e">
        <f>#REF!-G192</f>
        <v>#REF!</v>
      </c>
    </row>
    <row r="193" spans="1:8" s="7" customFormat="1" x14ac:dyDescent="0.25">
      <c r="A193" s="10">
        <v>191</v>
      </c>
      <c r="B193" s="3" t="s">
        <v>479</v>
      </c>
      <c r="C193" s="57" t="s">
        <v>967</v>
      </c>
      <c r="D193" s="52" t="s">
        <v>1093</v>
      </c>
      <c r="E193" s="9" t="s">
        <v>1310</v>
      </c>
      <c r="F193" s="9">
        <v>3494</v>
      </c>
      <c r="G193" s="16" t="e">
        <f>F193+#REF!</f>
        <v>#REF!</v>
      </c>
      <c r="H193" s="16" t="e">
        <f>#REF!-G193</f>
        <v>#REF!</v>
      </c>
    </row>
    <row r="194" spans="1:8" s="7" customFormat="1" x14ac:dyDescent="0.25">
      <c r="A194" s="10">
        <v>192</v>
      </c>
      <c r="B194" s="3" t="s">
        <v>1288</v>
      </c>
      <c r="C194" s="57" t="s">
        <v>1301</v>
      </c>
      <c r="D194" s="52" t="s">
        <v>1093</v>
      </c>
      <c r="E194" s="9" t="s">
        <v>709</v>
      </c>
      <c r="F194" s="9">
        <v>3494</v>
      </c>
      <c r="G194" s="16" t="e">
        <f>F194+#REF!</f>
        <v>#REF!</v>
      </c>
      <c r="H194" s="16" t="e">
        <f>#REF!-G194</f>
        <v>#REF!</v>
      </c>
    </row>
    <row r="195" spans="1:8" s="7" customFormat="1" x14ac:dyDescent="0.25">
      <c r="A195" s="10">
        <v>193</v>
      </c>
      <c r="B195" s="3" t="s">
        <v>453</v>
      </c>
      <c r="C195" s="57" t="s">
        <v>400</v>
      </c>
      <c r="D195" s="52" t="s">
        <v>1093</v>
      </c>
      <c r="E195" s="9" t="s">
        <v>868</v>
      </c>
      <c r="F195" s="9">
        <v>3494</v>
      </c>
      <c r="G195" s="16" t="e">
        <f>F195+#REF!</f>
        <v>#REF!</v>
      </c>
      <c r="H195" s="16" t="e">
        <f>#REF!-G195</f>
        <v>#REF!</v>
      </c>
    </row>
    <row r="196" spans="1:8" s="7" customFormat="1" x14ac:dyDescent="0.25">
      <c r="A196" s="10">
        <v>194</v>
      </c>
      <c r="B196" s="3" t="s">
        <v>296</v>
      </c>
      <c r="C196" s="57" t="s">
        <v>1302</v>
      </c>
      <c r="D196" s="52" t="s">
        <v>1093</v>
      </c>
      <c r="E196" s="9" t="s">
        <v>528</v>
      </c>
      <c r="F196" s="9">
        <v>3494</v>
      </c>
      <c r="G196" s="16" t="e">
        <f>F196+#REF!</f>
        <v>#REF!</v>
      </c>
      <c r="H196" s="16" t="e">
        <f>#REF!-G196</f>
        <v>#REF!</v>
      </c>
    </row>
    <row r="197" spans="1:8" s="7" customFormat="1" x14ac:dyDescent="0.25">
      <c r="A197" s="10">
        <v>195</v>
      </c>
      <c r="B197" s="3" t="s">
        <v>473</v>
      </c>
      <c r="C197" s="57" t="s">
        <v>67</v>
      </c>
      <c r="D197" s="52" t="s">
        <v>1093</v>
      </c>
      <c r="E197" s="9" t="s">
        <v>1311</v>
      </c>
      <c r="F197" s="9">
        <v>3494</v>
      </c>
      <c r="G197" s="16" t="e">
        <f>F197+#REF!</f>
        <v>#REF!</v>
      </c>
      <c r="H197" s="16" t="e">
        <f>#REF!-G197</f>
        <v>#REF!</v>
      </c>
    </row>
    <row r="198" spans="1:8" s="7" customFormat="1" x14ac:dyDescent="0.25">
      <c r="A198" s="10">
        <v>196</v>
      </c>
      <c r="B198" s="3" t="s">
        <v>40</v>
      </c>
      <c r="C198" s="57" t="s">
        <v>1303</v>
      </c>
      <c r="D198" s="52" t="s">
        <v>1093</v>
      </c>
      <c r="E198" s="9" t="s">
        <v>780</v>
      </c>
      <c r="F198" s="9">
        <v>3494</v>
      </c>
      <c r="G198" s="16" t="e">
        <f>F198+#REF!</f>
        <v>#REF!</v>
      </c>
      <c r="H198" s="16" t="e">
        <f>#REF!-G198</f>
        <v>#REF!</v>
      </c>
    </row>
    <row r="199" spans="1:8" s="7" customFormat="1" x14ac:dyDescent="0.25">
      <c r="A199" s="10">
        <v>197</v>
      </c>
      <c r="B199" s="3" t="s">
        <v>980</v>
      </c>
      <c r="C199" s="57" t="s">
        <v>989</v>
      </c>
      <c r="D199" s="52" t="s">
        <v>1093</v>
      </c>
      <c r="E199" s="9" t="s">
        <v>1308</v>
      </c>
      <c r="F199" s="9">
        <v>3494</v>
      </c>
      <c r="G199" s="16" t="e">
        <f>F199+#REF!</f>
        <v>#REF!</v>
      </c>
      <c r="H199" s="16" t="e">
        <f>#REF!-G199</f>
        <v>#REF!</v>
      </c>
    </row>
    <row r="200" spans="1:8" s="7" customFormat="1" x14ac:dyDescent="0.25">
      <c r="A200" s="10">
        <v>198</v>
      </c>
      <c r="B200" s="3" t="s">
        <v>1289</v>
      </c>
      <c r="C200" s="57" t="s">
        <v>936</v>
      </c>
      <c r="D200" s="52" t="s">
        <v>1093</v>
      </c>
      <c r="E200" s="9" t="s">
        <v>698</v>
      </c>
      <c r="F200" s="9">
        <v>3494</v>
      </c>
      <c r="G200" s="16" t="e">
        <f>F200+#REF!</f>
        <v>#REF!</v>
      </c>
      <c r="H200" s="16" t="e">
        <f>#REF!-G200</f>
        <v>#REF!</v>
      </c>
    </row>
    <row r="201" spans="1:8" s="7" customFormat="1" x14ac:dyDescent="0.25">
      <c r="A201" s="10">
        <v>199</v>
      </c>
      <c r="B201" s="3" t="s">
        <v>1290</v>
      </c>
      <c r="C201" s="57" t="s">
        <v>1304</v>
      </c>
      <c r="D201" s="52" t="s">
        <v>1093</v>
      </c>
      <c r="E201" s="9" t="s">
        <v>1312</v>
      </c>
      <c r="F201" s="9">
        <v>3494</v>
      </c>
      <c r="G201" s="16" t="e">
        <f>F201+#REF!</f>
        <v>#REF!</v>
      </c>
      <c r="H201" s="16" t="e">
        <f>#REF!-G201</f>
        <v>#REF!</v>
      </c>
    </row>
    <row r="202" spans="1:8" s="7" customFormat="1" x14ac:dyDescent="0.25">
      <c r="A202" s="10">
        <v>200</v>
      </c>
      <c r="B202" s="3" t="s">
        <v>1291</v>
      </c>
      <c r="C202" s="57" t="s">
        <v>361</v>
      </c>
      <c r="D202" s="52" t="s">
        <v>1093</v>
      </c>
      <c r="E202" s="9" t="s">
        <v>529</v>
      </c>
      <c r="F202" s="9">
        <v>3494</v>
      </c>
      <c r="G202" s="16" t="e">
        <f>F202+#REF!</f>
        <v>#REF!</v>
      </c>
      <c r="H202" s="16" t="e">
        <f>#REF!-G202</f>
        <v>#REF!</v>
      </c>
    </row>
    <row r="203" spans="1:8" s="7" customFormat="1" x14ac:dyDescent="0.25">
      <c r="A203" s="10">
        <v>201</v>
      </c>
      <c r="B203" s="3" t="s">
        <v>296</v>
      </c>
      <c r="C203" s="57" t="s">
        <v>1305</v>
      </c>
      <c r="D203" s="52" t="s">
        <v>1093</v>
      </c>
      <c r="E203" s="9" t="s">
        <v>1313</v>
      </c>
      <c r="F203" s="9">
        <v>3494</v>
      </c>
      <c r="G203" s="16" t="e">
        <f>F203+#REF!</f>
        <v>#REF!</v>
      </c>
      <c r="H203" s="16" t="e">
        <f>#REF!-G203</f>
        <v>#REF!</v>
      </c>
    </row>
    <row r="204" spans="1:8" s="7" customFormat="1" x14ac:dyDescent="0.25">
      <c r="A204" s="10">
        <v>202</v>
      </c>
      <c r="B204" s="3" t="s">
        <v>1292</v>
      </c>
      <c r="C204" s="57" t="s">
        <v>1031</v>
      </c>
      <c r="D204" s="52" t="s">
        <v>1093</v>
      </c>
      <c r="E204" s="9" t="s">
        <v>1314</v>
      </c>
      <c r="F204" s="9">
        <v>3494</v>
      </c>
      <c r="G204" s="16" t="e">
        <f>F204+#REF!</f>
        <v>#REF!</v>
      </c>
      <c r="H204" s="16" t="e">
        <f>#REF!-G204</f>
        <v>#REF!</v>
      </c>
    </row>
    <row r="205" spans="1:8" s="7" customFormat="1" x14ac:dyDescent="0.25">
      <c r="A205" s="10">
        <v>203</v>
      </c>
      <c r="B205" s="3" t="s">
        <v>1293</v>
      </c>
      <c r="C205" s="57" t="s">
        <v>1306</v>
      </c>
      <c r="D205" s="52" t="s">
        <v>1093</v>
      </c>
      <c r="E205" s="9" t="s">
        <v>603</v>
      </c>
      <c r="F205" s="9">
        <v>3494</v>
      </c>
      <c r="G205" s="16" t="e">
        <f>F205+#REF!</f>
        <v>#REF!</v>
      </c>
      <c r="H205" s="16" t="e">
        <f>#REF!-G205</f>
        <v>#REF!</v>
      </c>
    </row>
    <row r="206" spans="1:8" s="40" customFormat="1" x14ac:dyDescent="0.25">
      <c r="A206" s="10">
        <v>204</v>
      </c>
      <c r="B206" s="18" t="s">
        <v>288</v>
      </c>
      <c r="C206" s="44" t="s">
        <v>457</v>
      </c>
      <c r="D206" s="52" t="s">
        <v>1093</v>
      </c>
      <c r="E206" s="9" t="s">
        <v>869</v>
      </c>
      <c r="F206" s="9">
        <v>3494</v>
      </c>
      <c r="G206" s="39" t="e">
        <f>F206+#REF!</f>
        <v>#REF!</v>
      </c>
      <c r="H206" s="39" t="e">
        <f>#REF!-G206</f>
        <v>#REF!</v>
      </c>
    </row>
    <row r="207" spans="1:8" s="7" customFormat="1" x14ac:dyDescent="0.25">
      <c r="A207" s="10">
        <v>205</v>
      </c>
      <c r="B207" s="3" t="s">
        <v>1294</v>
      </c>
      <c r="C207" s="57" t="s">
        <v>1307</v>
      </c>
      <c r="D207" s="52" t="s">
        <v>1093</v>
      </c>
      <c r="E207" s="9" t="s">
        <v>918</v>
      </c>
      <c r="F207" s="9">
        <v>3494</v>
      </c>
      <c r="G207" s="16" t="e">
        <f>F207+#REF!</f>
        <v>#REF!</v>
      </c>
      <c r="H207" s="16" t="e">
        <f>#REF!-G207</f>
        <v>#REF!</v>
      </c>
    </row>
    <row r="208" spans="1:8" s="7" customFormat="1" x14ac:dyDescent="0.25">
      <c r="A208" s="10">
        <v>206</v>
      </c>
      <c r="B208" s="3" t="s">
        <v>965</v>
      </c>
      <c r="C208" s="57" t="s">
        <v>400</v>
      </c>
      <c r="D208" s="52" t="s">
        <v>1336</v>
      </c>
      <c r="E208" s="9" t="s">
        <v>918</v>
      </c>
      <c r="F208" s="9">
        <v>3494</v>
      </c>
      <c r="G208" s="16" t="e">
        <f>F208+#REF!</f>
        <v>#REF!</v>
      </c>
      <c r="H208" s="16" t="e">
        <f>#REF!-G208</f>
        <v>#REF!</v>
      </c>
    </row>
    <row r="209" spans="1:8" s="7" customFormat="1" x14ac:dyDescent="0.25">
      <c r="A209" s="10">
        <v>207</v>
      </c>
      <c r="B209" s="3" t="s">
        <v>214</v>
      </c>
      <c r="C209" s="57" t="s">
        <v>1324</v>
      </c>
      <c r="D209" s="52" t="s">
        <v>1336</v>
      </c>
      <c r="E209" s="9" t="s">
        <v>1094</v>
      </c>
      <c r="F209" s="9">
        <v>3494</v>
      </c>
      <c r="G209" s="16" t="e">
        <f>F209+#REF!</f>
        <v>#REF!</v>
      </c>
      <c r="H209" s="16" t="e">
        <f>#REF!-G209</f>
        <v>#REF!</v>
      </c>
    </row>
    <row r="210" spans="1:8" s="7" customFormat="1" x14ac:dyDescent="0.25">
      <c r="A210" s="10">
        <v>208</v>
      </c>
      <c r="B210" s="3" t="s">
        <v>1315</v>
      </c>
      <c r="C210" s="57" t="s">
        <v>423</v>
      </c>
      <c r="D210" s="52" t="s">
        <v>1336</v>
      </c>
      <c r="E210" s="9" t="s">
        <v>1337</v>
      </c>
      <c r="F210" s="9">
        <v>3494</v>
      </c>
      <c r="G210" s="16" t="e">
        <f>F210+#REF!</f>
        <v>#REF!</v>
      </c>
      <c r="H210" s="16" t="e">
        <f>#REF!-G210</f>
        <v>#REF!</v>
      </c>
    </row>
    <row r="211" spans="1:8" s="7" customFormat="1" x14ac:dyDescent="0.25">
      <c r="A211" s="10">
        <v>209</v>
      </c>
      <c r="B211" s="3" t="s">
        <v>1021</v>
      </c>
      <c r="C211" s="57" t="s">
        <v>356</v>
      </c>
      <c r="D211" s="52" t="s">
        <v>1336</v>
      </c>
      <c r="E211" s="9" t="s">
        <v>1338</v>
      </c>
      <c r="F211" s="9">
        <v>3494</v>
      </c>
      <c r="G211" s="16" t="e">
        <f>F211+#REF!</f>
        <v>#REF!</v>
      </c>
      <c r="H211" s="16" t="e">
        <f>#REF!-G211</f>
        <v>#REF!</v>
      </c>
    </row>
    <row r="212" spans="1:8" s="7" customFormat="1" x14ac:dyDescent="0.25">
      <c r="A212" s="10">
        <v>210</v>
      </c>
      <c r="B212" s="3" t="s">
        <v>458</v>
      </c>
      <c r="C212" s="57" t="s">
        <v>972</v>
      </c>
      <c r="D212" s="52" t="s">
        <v>1336</v>
      </c>
      <c r="E212" s="9" t="s">
        <v>881</v>
      </c>
      <c r="F212" s="9">
        <v>3494</v>
      </c>
      <c r="G212" s="16" t="e">
        <f>F212+#REF!</f>
        <v>#REF!</v>
      </c>
      <c r="H212" s="16" t="e">
        <f>#REF!-G212</f>
        <v>#REF!</v>
      </c>
    </row>
    <row r="213" spans="1:8" s="7" customFormat="1" x14ac:dyDescent="0.25">
      <c r="A213" s="10">
        <v>211</v>
      </c>
      <c r="B213" s="3" t="s">
        <v>931</v>
      </c>
      <c r="C213" s="57" t="s">
        <v>1325</v>
      </c>
      <c r="D213" s="52" t="s">
        <v>1336</v>
      </c>
      <c r="E213" s="9" t="s">
        <v>803</v>
      </c>
      <c r="F213" s="9">
        <v>3494</v>
      </c>
      <c r="G213" s="16" t="e">
        <f>F213+#REF!</f>
        <v>#REF!</v>
      </c>
      <c r="H213" s="16" t="e">
        <f>#REF!-G213</f>
        <v>#REF!</v>
      </c>
    </row>
    <row r="214" spans="1:8" s="7" customFormat="1" x14ac:dyDescent="0.25">
      <c r="A214" s="10">
        <v>212</v>
      </c>
      <c r="B214" s="3" t="s">
        <v>1316</v>
      </c>
      <c r="C214" s="57" t="s">
        <v>956</v>
      </c>
      <c r="D214" s="52" t="s">
        <v>1336</v>
      </c>
      <c r="E214" s="9" t="s">
        <v>785</v>
      </c>
      <c r="F214" s="9">
        <v>3494</v>
      </c>
      <c r="G214" s="16" t="e">
        <f>F214+#REF!</f>
        <v>#REF!</v>
      </c>
      <c r="H214" s="16" t="e">
        <f>#REF!-G214</f>
        <v>#REF!</v>
      </c>
    </row>
    <row r="215" spans="1:8" s="7" customFormat="1" x14ac:dyDescent="0.25">
      <c r="A215" s="10">
        <v>213</v>
      </c>
      <c r="B215" s="3" t="s">
        <v>1317</v>
      </c>
      <c r="C215" s="57" t="s">
        <v>395</v>
      </c>
      <c r="D215" s="52" t="s">
        <v>1336</v>
      </c>
      <c r="E215" s="9" t="s">
        <v>664</v>
      </c>
      <c r="F215" s="9">
        <v>3494</v>
      </c>
      <c r="G215" s="16" t="e">
        <f>F215+#REF!</f>
        <v>#REF!</v>
      </c>
      <c r="H215" s="16" t="e">
        <f>#REF!-G215</f>
        <v>#REF!</v>
      </c>
    </row>
    <row r="216" spans="1:8" s="7" customFormat="1" x14ac:dyDescent="0.25">
      <c r="A216" s="10">
        <v>214</v>
      </c>
      <c r="B216" s="3" t="s">
        <v>104</v>
      </c>
      <c r="C216" s="57" t="s">
        <v>1326</v>
      </c>
      <c r="D216" s="52" t="s">
        <v>1336</v>
      </c>
      <c r="E216" s="9" t="s">
        <v>1339</v>
      </c>
      <c r="F216" s="9">
        <v>3494</v>
      </c>
      <c r="G216" s="16" t="e">
        <f>F216+#REF!</f>
        <v>#REF!</v>
      </c>
      <c r="H216" s="16" t="e">
        <f>#REF!-G216</f>
        <v>#REF!</v>
      </c>
    </row>
    <row r="217" spans="1:8" s="7" customFormat="1" x14ac:dyDescent="0.25">
      <c r="A217" s="10">
        <v>215</v>
      </c>
      <c r="B217" s="3" t="s">
        <v>968</v>
      </c>
      <c r="C217" s="57" t="s">
        <v>456</v>
      </c>
      <c r="D217" s="52" t="s">
        <v>1336</v>
      </c>
      <c r="E217" s="9" t="s">
        <v>1340</v>
      </c>
      <c r="F217" s="9">
        <v>3494</v>
      </c>
      <c r="G217" s="16" t="e">
        <f>F217+#REF!</f>
        <v>#REF!</v>
      </c>
      <c r="H217" s="16" t="e">
        <f>#REF!-G217</f>
        <v>#REF!</v>
      </c>
    </row>
    <row r="218" spans="1:8" s="7" customFormat="1" x14ac:dyDescent="0.25">
      <c r="A218" s="10">
        <v>216</v>
      </c>
      <c r="B218" s="3" t="s">
        <v>469</v>
      </c>
      <c r="C218" s="57" t="s">
        <v>1327</v>
      </c>
      <c r="D218" s="52" t="s">
        <v>1336</v>
      </c>
      <c r="E218" s="9" t="s">
        <v>1277</v>
      </c>
      <c r="F218" s="9">
        <v>3494</v>
      </c>
      <c r="G218" s="16" t="e">
        <f>F218+#REF!</f>
        <v>#REF!</v>
      </c>
      <c r="H218" s="16" t="e">
        <f>#REF!-G218</f>
        <v>#REF!</v>
      </c>
    </row>
    <row r="219" spans="1:8" s="7" customFormat="1" x14ac:dyDescent="0.25">
      <c r="A219" s="10">
        <v>217</v>
      </c>
      <c r="B219" s="3" t="s">
        <v>58</v>
      </c>
      <c r="C219" s="57" t="s">
        <v>1328</v>
      </c>
      <c r="D219" s="52" t="s">
        <v>1336</v>
      </c>
      <c r="E219" s="9" t="s">
        <v>1341</v>
      </c>
      <c r="F219" s="9">
        <v>3494</v>
      </c>
      <c r="G219" s="16" t="e">
        <f>F219+#REF!</f>
        <v>#REF!</v>
      </c>
      <c r="H219" s="16" t="e">
        <f>#REF!-G219</f>
        <v>#REF!</v>
      </c>
    </row>
    <row r="220" spans="1:8" s="7" customFormat="1" x14ac:dyDescent="0.25">
      <c r="A220" s="10">
        <v>218</v>
      </c>
      <c r="B220" s="3" t="s">
        <v>1318</v>
      </c>
      <c r="C220" s="57" t="s">
        <v>1029</v>
      </c>
      <c r="D220" s="52" t="s">
        <v>1336</v>
      </c>
      <c r="E220" s="9" t="s">
        <v>600</v>
      </c>
      <c r="F220" s="9">
        <v>3494</v>
      </c>
      <c r="G220" s="16" t="e">
        <f>F220+#REF!</f>
        <v>#REF!</v>
      </c>
      <c r="H220" s="16" t="e">
        <f>#REF!-G220</f>
        <v>#REF!</v>
      </c>
    </row>
    <row r="221" spans="1:8" s="7" customFormat="1" x14ac:dyDescent="0.25">
      <c r="A221" s="10">
        <v>219</v>
      </c>
      <c r="B221" s="3" t="s">
        <v>1319</v>
      </c>
      <c r="C221" s="57" t="s">
        <v>142</v>
      </c>
      <c r="D221" s="52" t="s">
        <v>1336</v>
      </c>
      <c r="E221" s="9" t="s">
        <v>1342</v>
      </c>
      <c r="F221" s="9">
        <v>3494</v>
      </c>
      <c r="G221" s="16" t="e">
        <f>F221+#REF!</f>
        <v>#REF!</v>
      </c>
      <c r="H221" s="16" t="e">
        <f>#REF!-G221</f>
        <v>#REF!</v>
      </c>
    </row>
    <row r="222" spans="1:8" s="7" customFormat="1" x14ac:dyDescent="0.25">
      <c r="A222" s="10">
        <v>220</v>
      </c>
      <c r="B222" s="3" t="s">
        <v>331</v>
      </c>
      <c r="C222" s="57" t="s">
        <v>1329</v>
      </c>
      <c r="D222" s="52" t="s">
        <v>1336</v>
      </c>
      <c r="E222" s="9" t="s">
        <v>500</v>
      </c>
      <c r="F222" s="9">
        <v>3494</v>
      </c>
      <c r="G222" s="16" t="e">
        <f>F222+#REF!</f>
        <v>#REF!</v>
      </c>
      <c r="H222" s="16" t="e">
        <f>#REF!-G222</f>
        <v>#REF!</v>
      </c>
    </row>
    <row r="223" spans="1:8" s="7" customFormat="1" x14ac:dyDescent="0.25">
      <c r="A223" s="10">
        <v>221</v>
      </c>
      <c r="B223" s="3" t="s">
        <v>961</v>
      </c>
      <c r="C223" s="57" t="s">
        <v>1330</v>
      </c>
      <c r="D223" s="52" t="s">
        <v>1336</v>
      </c>
      <c r="E223" s="9" t="s">
        <v>1343</v>
      </c>
      <c r="F223" s="9">
        <v>3494</v>
      </c>
      <c r="G223" s="16" t="e">
        <f>F223+#REF!</f>
        <v>#REF!</v>
      </c>
      <c r="H223" s="16" t="e">
        <f>#REF!-G223</f>
        <v>#REF!</v>
      </c>
    </row>
    <row r="224" spans="1:8" s="7" customFormat="1" x14ac:dyDescent="0.25">
      <c r="A224" s="10">
        <v>222</v>
      </c>
      <c r="B224" s="3" t="s">
        <v>1320</v>
      </c>
      <c r="C224" s="57" t="s">
        <v>1331</v>
      </c>
      <c r="D224" s="52" t="s">
        <v>1336</v>
      </c>
      <c r="E224" s="9" t="s">
        <v>1344</v>
      </c>
      <c r="F224" s="9">
        <v>3494</v>
      </c>
      <c r="G224" s="16" t="e">
        <f>F224+#REF!</f>
        <v>#REF!</v>
      </c>
      <c r="H224" s="16" t="e">
        <f>#REF!-G224</f>
        <v>#REF!</v>
      </c>
    </row>
    <row r="225" spans="1:8" s="7" customFormat="1" x14ac:dyDescent="0.25">
      <c r="A225" s="10">
        <v>223</v>
      </c>
      <c r="B225" s="3" t="s">
        <v>1156</v>
      </c>
      <c r="C225" s="57" t="s">
        <v>954</v>
      </c>
      <c r="D225" s="52" t="s">
        <v>1336</v>
      </c>
      <c r="E225" s="9" t="s">
        <v>1345</v>
      </c>
      <c r="F225" s="9">
        <v>3494</v>
      </c>
      <c r="G225" s="16" t="e">
        <f>F225+#REF!</f>
        <v>#REF!</v>
      </c>
      <c r="H225" s="16" t="e">
        <f>#REF!-G225</f>
        <v>#REF!</v>
      </c>
    </row>
    <row r="226" spans="1:8" s="7" customFormat="1" x14ac:dyDescent="0.25">
      <c r="A226" s="10">
        <v>224</v>
      </c>
      <c r="B226" s="3" t="s">
        <v>934</v>
      </c>
      <c r="C226" s="57" t="s">
        <v>1188</v>
      </c>
      <c r="D226" s="52" t="s">
        <v>1336</v>
      </c>
      <c r="E226" s="9" t="s">
        <v>493</v>
      </c>
      <c r="F226" s="9">
        <v>3494</v>
      </c>
      <c r="G226" s="16" t="e">
        <f>F226+#REF!</f>
        <v>#REF!</v>
      </c>
      <c r="H226" s="16" t="e">
        <f>#REF!-G226</f>
        <v>#REF!</v>
      </c>
    </row>
    <row r="227" spans="1:8" s="7" customFormat="1" x14ac:dyDescent="0.25">
      <c r="A227" s="10">
        <v>225</v>
      </c>
      <c r="B227" s="3" t="s">
        <v>289</v>
      </c>
      <c r="C227" s="57" t="s">
        <v>1332</v>
      </c>
      <c r="D227" s="52" t="s">
        <v>1336</v>
      </c>
      <c r="E227" s="9" t="s">
        <v>810</v>
      </c>
      <c r="F227" s="9">
        <v>3494</v>
      </c>
      <c r="G227" s="16" t="e">
        <f>F227+#REF!</f>
        <v>#REF!</v>
      </c>
      <c r="H227" s="16" t="e">
        <f>#REF!-G227</f>
        <v>#REF!</v>
      </c>
    </row>
    <row r="228" spans="1:8" s="7" customFormat="1" x14ac:dyDescent="0.25">
      <c r="A228" s="10">
        <v>226</v>
      </c>
      <c r="B228" s="3" t="s">
        <v>1321</v>
      </c>
      <c r="C228" s="57" t="s">
        <v>1333</v>
      </c>
      <c r="D228" s="52" t="s">
        <v>1336</v>
      </c>
      <c r="E228" s="9" t="s">
        <v>777</v>
      </c>
      <c r="F228" s="9">
        <v>3494</v>
      </c>
      <c r="G228" s="16" t="e">
        <f>F228+#REF!</f>
        <v>#REF!</v>
      </c>
      <c r="H228" s="16" t="e">
        <f>#REF!-G228</f>
        <v>#REF!</v>
      </c>
    </row>
    <row r="229" spans="1:8" s="7" customFormat="1" x14ac:dyDescent="0.25">
      <c r="A229" s="10">
        <v>227</v>
      </c>
      <c r="B229" s="3" t="s">
        <v>214</v>
      </c>
      <c r="C229" s="57" t="s">
        <v>1334</v>
      </c>
      <c r="D229" s="52" t="s">
        <v>1336</v>
      </c>
      <c r="E229" s="9" t="s">
        <v>1346</v>
      </c>
      <c r="F229" s="9">
        <v>3494</v>
      </c>
      <c r="G229" s="16" t="e">
        <f>F229+#REF!</f>
        <v>#REF!</v>
      </c>
      <c r="H229" s="16" t="e">
        <f>#REF!-G229</f>
        <v>#REF!</v>
      </c>
    </row>
    <row r="230" spans="1:8" s="40" customFormat="1" x14ac:dyDescent="0.25">
      <c r="A230" s="10">
        <v>228</v>
      </c>
      <c r="B230" s="18" t="s">
        <v>1322</v>
      </c>
      <c r="C230" s="44" t="s">
        <v>273</v>
      </c>
      <c r="D230" s="52" t="s">
        <v>1336</v>
      </c>
      <c r="E230" s="9" t="s">
        <v>843</v>
      </c>
      <c r="F230" s="9">
        <v>3494</v>
      </c>
      <c r="G230" s="39" t="e">
        <f>F230+#REF!</f>
        <v>#REF!</v>
      </c>
      <c r="H230" s="39" t="e">
        <f>#REF!-G230</f>
        <v>#REF!</v>
      </c>
    </row>
    <row r="231" spans="1:8" s="7" customFormat="1" x14ac:dyDescent="0.25">
      <c r="A231" s="10">
        <v>229</v>
      </c>
      <c r="B231" s="3" t="s">
        <v>478</v>
      </c>
      <c r="C231" s="57" t="s">
        <v>1335</v>
      </c>
      <c r="D231" s="52" t="s">
        <v>1336</v>
      </c>
      <c r="E231" s="9" t="s">
        <v>1347</v>
      </c>
      <c r="F231" s="9">
        <v>3494</v>
      </c>
      <c r="G231" s="16" t="e">
        <f>F231+#REF!</f>
        <v>#REF!</v>
      </c>
      <c r="H231" s="16" t="e">
        <f>#REF!-G231</f>
        <v>#REF!</v>
      </c>
    </row>
    <row r="232" spans="1:8" s="7" customFormat="1" x14ac:dyDescent="0.25">
      <c r="A232" s="10">
        <v>230</v>
      </c>
      <c r="B232" s="3" t="s">
        <v>1323</v>
      </c>
      <c r="C232" s="57" t="s">
        <v>428</v>
      </c>
      <c r="D232" s="52" t="s">
        <v>1336</v>
      </c>
      <c r="E232" s="9" t="s">
        <v>842</v>
      </c>
      <c r="F232" s="9">
        <v>3494</v>
      </c>
      <c r="G232" s="16" t="e">
        <f>F232+#REF!</f>
        <v>#REF!</v>
      </c>
      <c r="H232" s="16" t="e">
        <f>#REF!-G232</f>
        <v>#REF!</v>
      </c>
    </row>
    <row r="233" spans="1:8" s="7" customFormat="1" x14ac:dyDescent="0.25">
      <c r="A233" s="10">
        <v>231</v>
      </c>
      <c r="B233" s="3" t="s">
        <v>452</v>
      </c>
      <c r="C233" s="57" t="s">
        <v>1356</v>
      </c>
      <c r="D233" s="52" t="s">
        <v>1033</v>
      </c>
      <c r="E233" s="9" t="s">
        <v>552</v>
      </c>
      <c r="F233" s="9">
        <v>3494</v>
      </c>
      <c r="G233" s="16" t="e">
        <f>F233+#REF!</f>
        <v>#REF!</v>
      </c>
      <c r="H233" s="16" t="e">
        <f>#REF!-G233</f>
        <v>#REF!</v>
      </c>
    </row>
    <row r="234" spans="1:8" s="7" customFormat="1" x14ac:dyDescent="0.25">
      <c r="A234" s="10">
        <v>232</v>
      </c>
      <c r="B234" s="3" t="s">
        <v>415</v>
      </c>
      <c r="C234" s="57" t="s">
        <v>979</v>
      </c>
      <c r="D234" s="52" t="s">
        <v>1033</v>
      </c>
      <c r="E234" s="9" t="s">
        <v>601</v>
      </c>
      <c r="F234" s="9">
        <v>3494</v>
      </c>
      <c r="G234" s="16" t="e">
        <f>F234+#REF!</f>
        <v>#REF!</v>
      </c>
      <c r="H234" s="16" t="e">
        <f>#REF!-G234</f>
        <v>#REF!</v>
      </c>
    </row>
    <row r="235" spans="1:8" s="7" customFormat="1" x14ac:dyDescent="0.25">
      <c r="A235" s="10">
        <v>233</v>
      </c>
      <c r="B235" s="3" t="s">
        <v>424</v>
      </c>
      <c r="C235" s="57" t="s">
        <v>1357</v>
      </c>
      <c r="D235" s="52" t="s">
        <v>1033</v>
      </c>
      <c r="E235" s="9" t="s">
        <v>851</v>
      </c>
      <c r="F235" s="9">
        <v>3494</v>
      </c>
      <c r="G235" s="16" t="e">
        <f>F235+#REF!</f>
        <v>#REF!</v>
      </c>
      <c r="H235" s="16" t="e">
        <f>#REF!-G235</f>
        <v>#REF!</v>
      </c>
    </row>
    <row r="236" spans="1:8" s="7" customFormat="1" x14ac:dyDescent="0.25">
      <c r="A236" s="10">
        <v>234</v>
      </c>
      <c r="B236" s="3" t="s">
        <v>1348</v>
      </c>
      <c r="C236" s="57" t="s">
        <v>1358</v>
      </c>
      <c r="D236" s="52" t="s">
        <v>1033</v>
      </c>
      <c r="E236" s="9" t="s">
        <v>752</v>
      </c>
      <c r="F236" s="9">
        <v>3494</v>
      </c>
      <c r="G236" s="16" t="e">
        <f>F236+#REF!</f>
        <v>#REF!</v>
      </c>
      <c r="H236" s="16" t="e">
        <f>#REF!-G236</f>
        <v>#REF!</v>
      </c>
    </row>
    <row r="237" spans="1:8" s="7" customFormat="1" x14ac:dyDescent="0.25">
      <c r="A237" s="10">
        <v>235</v>
      </c>
      <c r="B237" s="3" t="s">
        <v>259</v>
      </c>
      <c r="C237" s="57" t="s">
        <v>248</v>
      </c>
      <c r="D237" s="52" t="s">
        <v>1033</v>
      </c>
      <c r="E237" s="9" t="s">
        <v>1371</v>
      </c>
      <c r="F237" s="9">
        <v>3494</v>
      </c>
      <c r="G237" s="16" t="e">
        <f>F237+#REF!</f>
        <v>#REF!</v>
      </c>
      <c r="H237" s="16" t="e">
        <f>#REF!-G237</f>
        <v>#REF!</v>
      </c>
    </row>
    <row r="238" spans="1:8" s="7" customFormat="1" x14ac:dyDescent="0.25">
      <c r="A238" s="10">
        <v>236</v>
      </c>
      <c r="B238" s="3" t="s">
        <v>260</v>
      </c>
      <c r="C238" s="57" t="s">
        <v>1359</v>
      </c>
      <c r="D238" s="52" t="s">
        <v>1033</v>
      </c>
      <c r="E238" s="9" t="s">
        <v>1372</v>
      </c>
      <c r="F238" s="9">
        <v>3494</v>
      </c>
      <c r="G238" s="16" t="e">
        <f>F238+#REF!</f>
        <v>#REF!</v>
      </c>
      <c r="H238" s="16" t="e">
        <f>#REF!-G238</f>
        <v>#REF!</v>
      </c>
    </row>
    <row r="239" spans="1:8" s="40" customFormat="1" x14ac:dyDescent="0.25">
      <c r="A239" s="10">
        <v>237</v>
      </c>
      <c r="B239" s="18" t="s">
        <v>1016</v>
      </c>
      <c r="C239" s="44" t="s">
        <v>452</v>
      </c>
      <c r="D239" s="52" t="s">
        <v>1033</v>
      </c>
      <c r="E239" s="9" t="s">
        <v>1373</v>
      </c>
      <c r="F239" s="9">
        <v>3494</v>
      </c>
      <c r="G239" s="39" t="e">
        <f>F239+#REF!</f>
        <v>#REF!</v>
      </c>
      <c r="H239" s="39" t="e">
        <f>#REF!-G239</f>
        <v>#REF!</v>
      </c>
    </row>
    <row r="240" spans="1:8" s="7" customFormat="1" x14ac:dyDescent="0.25">
      <c r="A240" s="10">
        <v>238</v>
      </c>
      <c r="B240" s="3" t="s">
        <v>362</v>
      </c>
      <c r="C240" s="57" t="s">
        <v>1360</v>
      </c>
      <c r="D240" s="52" t="s">
        <v>1033</v>
      </c>
      <c r="E240" s="9" t="s">
        <v>1374</v>
      </c>
      <c r="F240" s="9">
        <v>3494</v>
      </c>
      <c r="G240" s="16" t="e">
        <f>F240+#REF!</f>
        <v>#REF!</v>
      </c>
      <c r="H240" s="16" t="e">
        <f>#REF!-G240</f>
        <v>#REF!</v>
      </c>
    </row>
    <row r="241" spans="1:8" s="7" customFormat="1" x14ac:dyDescent="0.25">
      <c r="A241" s="10">
        <v>239</v>
      </c>
      <c r="B241" s="3" t="s">
        <v>1349</v>
      </c>
      <c r="C241" s="57" t="s">
        <v>1361</v>
      </c>
      <c r="D241" s="52" t="s">
        <v>1033</v>
      </c>
      <c r="E241" s="9" t="s">
        <v>1375</v>
      </c>
      <c r="F241" s="9">
        <v>3494</v>
      </c>
      <c r="G241" s="16" t="e">
        <f>F241+#REF!</f>
        <v>#REF!</v>
      </c>
      <c r="H241" s="16" t="e">
        <f>#REF!-G241</f>
        <v>#REF!</v>
      </c>
    </row>
    <row r="242" spans="1:8" s="7" customFormat="1" x14ac:dyDescent="0.25">
      <c r="A242" s="10">
        <v>240</v>
      </c>
      <c r="B242" s="3" t="s">
        <v>978</v>
      </c>
      <c r="C242" s="57" t="s">
        <v>1191</v>
      </c>
      <c r="D242" s="52" t="s">
        <v>1033</v>
      </c>
      <c r="E242" s="9" t="s">
        <v>708</v>
      </c>
      <c r="F242" s="9">
        <v>3494</v>
      </c>
      <c r="G242" s="16" t="e">
        <f>F242+#REF!</f>
        <v>#REF!</v>
      </c>
      <c r="H242" s="16" t="e">
        <f>#REF!-G242</f>
        <v>#REF!</v>
      </c>
    </row>
    <row r="243" spans="1:8" s="7" customFormat="1" x14ac:dyDescent="0.25">
      <c r="A243" s="10">
        <v>241</v>
      </c>
      <c r="B243" s="3" t="s">
        <v>1350</v>
      </c>
      <c r="C243" s="57" t="s">
        <v>1362</v>
      </c>
      <c r="D243" s="52" t="s">
        <v>1033</v>
      </c>
      <c r="E243" s="9" t="s">
        <v>831</v>
      </c>
      <c r="F243" s="9">
        <v>3494</v>
      </c>
      <c r="G243" s="16" t="e">
        <f>F243+#REF!</f>
        <v>#REF!</v>
      </c>
      <c r="H243" s="16" t="e">
        <f>#REF!-G243</f>
        <v>#REF!</v>
      </c>
    </row>
    <row r="244" spans="1:8" s="7" customFormat="1" x14ac:dyDescent="0.25">
      <c r="A244" s="10">
        <v>242</v>
      </c>
      <c r="B244" s="3" t="s">
        <v>438</v>
      </c>
      <c r="C244" s="57" t="s">
        <v>1363</v>
      </c>
      <c r="D244" s="52" t="s">
        <v>1033</v>
      </c>
      <c r="E244" s="9" t="s">
        <v>1376</v>
      </c>
      <c r="F244" s="9">
        <v>3494</v>
      </c>
      <c r="G244" s="16" t="e">
        <f>F244+#REF!</f>
        <v>#REF!</v>
      </c>
      <c r="H244" s="16" t="e">
        <f>#REF!-G244</f>
        <v>#REF!</v>
      </c>
    </row>
    <row r="245" spans="1:8" s="7" customFormat="1" x14ac:dyDescent="0.25">
      <c r="A245" s="10">
        <v>243</v>
      </c>
      <c r="B245" s="3" t="s">
        <v>1351</v>
      </c>
      <c r="C245" s="57" t="s">
        <v>1099</v>
      </c>
      <c r="D245" s="52" t="s">
        <v>1033</v>
      </c>
      <c r="E245" s="9" t="s">
        <v>1377</v>
      </c>
      <c r="F245" s="9">
        <v>3494</v>
      </c>
      <c r="G245" s="16" t="e">
        <f>F245+#REF!</f>
        <v>#REF!</v>
      </c>
      <c r="H245" s="16" t="e">
        <f>#REF!-G245</f>
        <v>#REF!</v>
      </c>
    </row>
    <row r="246" spans="1:8" s="7" customFormat="1" x14ac:dyDescent="0.25">
      <c r="A246" s="10">
        <v>244</v>
      </c>
      <c r="B246" s="3" t="s">
        <v>1291</v>
      </c>
      <c r="C246" s="57" t="s">
        <v>1187</v>
      </c>
      <c r="D246" s="52" t="s">
        <v>1033</v>
      </c>
      <c r="E246" s="9" t="s">
        <v>1378</v>
      </c>
      <c r="F246" s="9">
        <v>3494</v>
      </c>
      <c r="G246" s="16" t="e">
        <f>F246+#REF!</f>
        <v>#REF!</v>
      </c>
      <c r="H246" s="16" t="e">
        <f>#REF!-G246</f>
        <v>#REF!</v>
      </c>
    </row>
    <row r="247" spans="1:8" s="7" customFormat="1" x14ac:dyDescent="0.25">
      <c r="A247" s="10">
        <v>245</v>
      </c>
      <c r="B247" s="3" t="s">
        <v>469</v>
      </c>
      <c r="C247" s="57" t="s">
        <v>1364</v>
      </c>
      <c r="D247" s="52" t="s">
        <v>1033</v>
      </c>
      <c r="E247" s="9" t="s">
        <v>770</v>
      </c>
      <c r="F247" s="9">
        <v>3494</v>
      </c>
      <c r="G247" s="16" t="e">
        <f>F247+#REF!</f>
        <v>#REF!</v>
      </c>
      <c r="H247" s="16" t="e">
        <f>#REF!-G247</f>
        <v>#REF!</v>
      </c>
    </row>
    <row r="248" spans="1:8" s="7" customFormat="1" x14ac:dyDescent="0.25">
      <c r="A248" s="10">
        <v>246</v>
      </c>
      <c r="B248" s="3" t="s">
        <v>968</v>
      </c>
      <c r="C248" s="57" t="s">
        <v>369</v>
      </c>
      <c r="D248" s="52" t="s">
        <v>1033</v>
      </c>
      <c r="E248" s="9" t="s">
        <v>1379</v>
      </c>
      <c r="F248" s="9">
        <v>3494</v>
      </c>
      <c r="G248" s="16" t="e">
        <f>F248+#REF!</f>
        <v>#REF!</v>
      </c>
      <c r="H248" s="16" t="e">
        <f>#REF!-G248</f>
        <v>#REF!</v>
      </c>
    </row>
    <row r="249" spans="1:8" s="7" customFormat="1" x14ac:dyDescent="0.25">
      <c r="A249" s="10">
        <v>247</v>
      </c>
      <c r="B249" s="3" t="s">
        <v>197</v>
      </c>
      <c r="C249" s="57" t="s">
        <v>47</v>
      </c>
      <c r="D249" s="52" t="s">
        <v>1033</v>
      </c>
      <c r="E249" s="9" t="s">
        <v>1380</v>
      </c>
      <c r="F249" s="9">
        <v>3494</v>
      </c>
      <c r="G249" s="16" t="e">
        <f>F249+#REF!</f>
        <v>#REF!</v>
      </c>
      <c r="H249" s="16" t="e">
        <f>#REF!-G249</f>
        <v>#REF!</v>
      </c>
    </row>
    <row r="250" spans="1:8" s="7" customFormat="1" x14ac:dyDescent="0.25">
      <c r="A250" s="10">
        <v>248</v>
      </c>
      <c r="B250" s="3" t="s">
        <v>950</v>
      </c>
      <c r="C250" s="57" t="s">
        <v>1365</v>
      </c>
      <c r="D250" s="52" t="s">
        <v>1033</v>
      </c>
      <c r="E250" s="9" t="s">
        <v>702</v>
      </c>
      <c r="F250" s="9">
        <v>3494</v>
      </c>
      <c r="G250" s="16" t="e">
        <f>F250+#REF!</f>
        <v>#REF!</v>
      </c>
      <c r="H250" s="16" t="e">
        <f>#REF!-G250</f>
        <v>#REF!</v>
      </c>
    </row>
    <row r="251" spans="1:8" s="7" customFormat="1" x14ac:dyDescent="0.25">
      <c r="A251" s="10">
        <v>249</v>
      </c>
      <c r="B251" s="3" t="s">
        <v>372</v>
      </c>
      <c r="C251" s="57" t="s">
        <v>1366</v>
      </c>
      <c r="D251" s="52" t="s">
        <v>1033</v>
      </c>
      <c r="E251" s="9" t="s">
        <v>677</v>
      </c>
      <c r="F251" s="9">
        <v>3494</v>
      </c>
      <c r="G251" s="16" t="e">
        <f>F251+#REF!</f>
        <v>#REF!</v>
      </c>
      <c r="H251" s="16" t="e">
        <f>#REF!-G251</f>
        <v>#REF!</v>
      </c>
    </row>
    <row r="252" spans="1:8" s="7" customFormat="1" x14ac:dyDescent="0.25">
      <c r="A252" s="10">
        <v>250</v>
      </c>
      <c r="B252" s="3" t="s">
        <v>1352</v>
      </c>
      <c r="C252" s="57" t="s">
        <v>1367</v>
      </c>
      <c r="D252" s="52" t="s">
        <v>1033</v>
      </c>
      <c r="E252" s="9" t="s">
        <v>1381</v>
      </c>
      <c r="F252" s="9">
        <v>3494</v>
      </c>
      <c r="G252" s="16" t="e">
        <f>F252+#REF!</f>
        <v>#REF!</v>
      </c>
      <c r="H252" s="16" t="e">
        <f>#REF!-G252</f>
        <v>#REF!</v>
      </c>
    </row>
    <row r="253" spans="1:8" s="7" customFormat="1" x14ac:dyDescent="0.25">
      <c r="A253" s="10">
        <v>251</v>
      </c>
      <c r="B253" s="3" t="s">
        <v>426</v>
      </c>
      <c r="C253" s="57" t="s">
        <v>975</v>
      </c>
      <c r="D253" s="52" t="s">
        <v>1033</v>
      </c>
      <c r="E253" s="9" t="s">
        <v>1382</v>
      </c>
      <c r="F253" s="9">
        <v>3494</v>
      </c>
      <c r="G253" s="16" t="e">
        <f>F253+#REF!</f>
        <v>#REF!</v>
      </c>
      <c r="H253" s="16" t="e">
        <f>#REF!-G253</f>
        <v>#REF!</v>
      </c>
    </row>
    <row r="254" spans="1:8" s="7" customFormat="1" x14ac:dyDescent="0.25">
      <c r="A254" s="10">
        <v>252</v>
      </c>
      <c r="B254" s="3" t="s">
        <v>1353</v>
      </c>
      <c r="C254" s="57" t="s">
        <v>1368</v>
      </c>
      <c r="D254" s="52" t="s">
        <v>1033</v>
      </c>
      <c r="E254" s="9" t="s">
        <v>1380</v>
      </c>
      <c r="F254" s="9">
        <v>3494</v>
      </c>
      <c r="G254" s="16" t="e">
        <f>F254+#REF!</f>
        <v>#REF!</v>
      </c>
      <c r="H254" s="16" t="e">
        <f>#REF!-G254</f>
        <v>#REF!</v>
      </c>
    </row>
    <row r="255" spans="1:8" s="7" customFormat="1" x14ac:dyDescent="0.25">
      <c r="A255" s="10">
        <v>253</v>
      </c>
      <c r="B255" s="3" t="s">
        <v>1354</v>
      </c>
      <c r="C255" s="57" t="s">
        <v>452</v>
      </c>
      <c r="D255" s="52" t="s">
        <v>1033</v>
      </c>
      <c r="E255" s="9" t="s">
        <v>887</v>
      </c>
      <c r="F255" s="9">
        <v>3494</v>
      </c>
      <c r="G255" s="16" t="e">
        <f>F255+#REF!</f>
        <v>#REF!</v>
      </c>
      <c r="H255" s="16" t="e">
        <f>#REF!-G255</f>
        <v>#REF!</v>
      </c>
    </row>
    <row r="256" spans="1:8" s="7" customFormat="1" x14ac:dyDescent="0.25">
      <c r="A256" s="10">
        <v>254</v>
      </c>
      <c r="B256" s="3" t="s">
        <v>968</v>
      </c>
      <c r="C256" s="57" t="s">
        <v>1369</v>
      </c>
      <c r="D256" s="52" t="s">
        <v>1033</v>
      </c>
      <c r="E256" s="9" t="s">
        <v>883</v>
      </c>
      <c r="F256" s="9">
        <v>3494</v>
      </c>
      <c r="G256" s="16" t="e">
        <f>F256+#REF!</f>
        <v>#REF!</v>
      </c>
      <c r="H256" s="16" t="e">
        <f>#REF!-G256</f>
        <v>#REF!</v>
      </c>
    </row>
    <row r="257" spans="1:8" s="7" customFormat="1" x14ac:dyDescent="0.25">
      <c r="A257" s="10">
        <v>255</v>
      </c>
      <c r="B257" s="3" t="s">
        <v>1355</v>
      </c>
      <c r="C257" s="57" t="s">
        <v>1370</v>
      </c>
      <c r="D257" s="52" t="s">
        <v>1033</v>
      </c>
      <c r="E257" s="9" t="s">
        <v>1383</v>
      </c>
      <c r="F257" s="9">
        <v>3494</v>
      </c>
      <c r="G257" s="16" t="e">
        <f>F257+#REF!</f>
        <v>#REF!</v>
      </c>
      <c r="H257" s="16" t="e">
        <f>#REF!-G257</f>
        <v>#REF!</v>
      </c>
    </row>
    <row r="258" spans="1:8" s="7" customFormat="1" ht="16.5" customHeight="1" x14ac:dyDescent="0.25">
      <c r="A258" s="10">
        <v>256</v>
      </c>
      <c r="B258" s="3" t="s">
        <v>462</v>
      </c>
      <c r="C258" s="57" t="s">
        <v>310</v>
      </c>
      <c r="D258" s="52" t="s">
        <v>480</v>
      </c>
      <c r="E258" s="9" t="s">
        <v>485</v>
      </c>
      <c r="F258" s="9">
        <v>6946</v>
      </c>
      <c r="G258" s="16" t="e">
        <f>F258+#REF!</f>
        <v>#REF!</v>
      </c>
      <c r="H258" s="16" t="e">
        <f>#REF!-G258</f>
        <v>#REF!</v>
      </c>
    </row>
    <row r="259" spans="1:8" s="7" customFormat="1" x14ac:dyDescent="0.25">
      <c r="A259" s="10">
        <v>257</v>
      </c>
      <c r="B259" s="3" t="s">
        <v>122</v>
      </c>
      <c r="C259" s="57" t="s">
        <v>14</v>
      </c>
      <c r="D259" s="52" t="s">
        <v>480</v>
      </c>
      <c r="E259" s="9" t="s">
        <v>486</v>
      </c>
      <c r="F259" s="9">
        <v>6946</v>
      </c>
      <c r="G259" s="16" t="e">
        <f>F259+#REF!</f>
        <v>#REF!</v>
      </c>
      <c r="H259" s="16" t="e">
        <f>#REF!-G259</f>
        <v>#REF!</v>
      </c>
    </row>
    <row r="260" spans="1:8" s="7" customFormat="1" x14ac:dyDescent="0.25">
      <c r="A260" s="10">
        <v>258</v>
      </c>
      <c r="B260" s="3" t="s">
        <v>463</v>
      </c>
      <c r="C260" s="57" t="s">
        <v>464</v>
      </c>
      <c r="D260" s="52" t="s">
        <v>480</v>
      </c>
      <c r="E260" s="9" t="s">
        <v>487</v>
      </c>
      <c r="F260" s="9">
        <v>6946</v>
      </c>
      <c r="G260" s="16" t="e">
        <f>F260+#REF!</f>
        <v>#REF!</v>
      </c>
      <c r="H260" s="16" t="e">
        <f>#REF!-G260</f>
        <v>#REF!</v>
      </c>
    </row>
    <row r="261" spans="1:8" s="7" customFormat="1" x14ac:dyDescent="0.25">
      <c r="A261" s="10">
        <v>259</v>
      </c>
      <c r="B261" s="3" t="s">
        <v>1042</v>
      </c>
      <c r="C261" s="57" t="s">
        <v>263</v>
      </c>
      <c r="D261" s="52" t="s">
        <v>480</v>
      </c>
      <c r="E261" s="9" t="s">
        <v>488</v>
      </c>
      <c r="F261" s="9">
        <v>6946</v>
      </c>
      <c r="G261" s="16" t="e">
        <f>F261+#REF!</f>
        <v>#REF!</v>
      </c>
      <c r="H261" s="16" t="e">
        <f>#REF!-G261</f>
        <v>#REF!</v>
      </c>
    </row>
    <row r="262" spans="1:8" s="7" customFormat="1" x14ac:dyDescent="0.25">
      <c r="A262" s="10">
        <v>260</v>
      </c>
      <c r="B262" s="3" t="s">
        <v>29</v>
      </c>
      <c r="C262" s="57" t="s">
        <v>152</v>
      </c>
      <c r="D262" s="52" t="s">
        <v>480</v>
      </c>
      <c r="E262" s="9" t="s">
        <v>489</v>
      </c>
      <c r="F262" s="9">
        <v>6946</v>
      </c>
      <c r="G262" s="16" t="e">
        <f>F262+#REF!</f>
        <v>#REF!</v>
      </c>
      <c r="H262" s="16" t="e">
        <f>#REF!-G262</f>
        <v>#REF!</v>
      </c>
    </row>
    <row r="263" spans="1:8" s="7" customFormat="1" x14ac:dyDescent="0.25">
      <c r="A263" s="10">
        <v>261</v>
      </c>
      <c r="B263" s="3" t="s">
        <v>947</v>
      </c>
      <c r="C263" s="57" t="s">
        <v>18</v>
      </c>
      <c r="D263" s="52" t="s">
        <v>480</v>
      </c>
      <c r="E263" s="9" t="s">
        <v>490</v>
      </c>
      <c r="F263" s="9">
        <v>6946</v>
      </c>
      <c r="G263" s="16" t="e">
        <f>F263+#REF!</f>
        <v>#REF!</v>
      </c>
      <c r="H263" s="16" t="e">
        <f>#REF!-G263</f>
        <v>#REF!</v>
      </c>
    </row>
    <row r="264" spans="1:8" s="7" customFormat="1" x14ac:dyDescent="0.25">
      <c r="A264" s="10">
        <v>262</v>
      </c>
      <c r="B264" s="3" t="s">
        <v>465</v>
      </c>
      <c r="C264" s="57" t="s">
        <v>7</v>
      </c>
      <c r="D264" s="52" t="s">
        <v>480</v>
      </c>
      <c r="E264" s="9" t="s">
        <v>491</v>
      </c>
      <c r="F264" s="9">
        <v>6946</v>
      </c>
      <c r="G264" s="16" t="e">
        <f>F264+#REF!</f>
        <v>#REF!</v>
      </c>
      <c r="H264" s="16" t="e">
        <f>#REF!-G264</f>
        <v>#REF!</v>
      </c>
    </row>
    <row r="265" spans="1:8" s="7" customFormat="1" x14ac:dyDescent="0.25">
      <c r="A265" s="10">
        <v>263</v>
      </c>
      <c r="B265" s="3" t="s">
        <v>313</v>
      </c>
      <c r="C265" s="57" t="s">
        <v>109</v>
      </c>
      <c r="D265" s="52" t="s">
        <v>480</v>
      </c>
      <c r="E265" s="9" t="s">
        <v>492</v>
      </c>
      <c r="F265" s="9">
        <v>6946</v>
      </c>
      <c r="G265" s="16" t="e">
        <f>F265+#REF!</f>
        <v>#REF!</v>
      </c>
      <c r="H265" s="16" t="e">
        <f>#REF!-G265</f>
        <v>#REF!</v>
      </c>
    </row>
    <row r="266" spans="1:8" s="7" customFormat="1" x14ac:dyDescent="0.25">
      <c r="A266" s="10">
        <v>264</v>
      </c>
      <c r="B266" s="3" t="s">
        <v>323</v>
      </c>
      <c r="C266" s="57" t="s">
        <v>466</v>
      </c>
      <c r="D266" s="52" t="s">
        <v>480</v>
      </c>
      <c r="E266" s="9" t="s">
        <v>493</v>
      </c>
      <c r="F266" s="9">
        <v>6946</v>
      </c>
      <c r="G266" s="16" t="e">
        <f>F266+#REF!</f>
        <v>#REF!</v>
      </c>
      <c r="H266" s="16" t="e">
        <f>#REF!-G266</f>
        <v>#REF!</v>
      </c>
    </row>
    <row r="267" spans="1:8" s="7" customFormat="1" x14ac:dyDescent="0.25">
      <c r="A267" s="10">
        <v>265</v>
      </c>
      <c r="B267" s="3" t="s">
        <v>191</v>
      </c>
      <c r="C267" s="57" t="s">
        <v>352</v>
      </c>
      <c r="D267" s="52" t="s">
        <v>480</v>
      </c>
      <c r="E267" s="9" t="s">
        <v>494</v>
      </c>
      <c r="F267" s="9">
        <v>6946</v>
      </c>
      <c r="G267" s="16" t="e">
        <f>F267+#REF!</f>
        <v>#REF!</v>
      </c>
      <c r="H267" s="16" t="e">
        <f>#REF!-G267</f>
        <v>#REF!</v>
      </c>
    </row>
    <row r="268" spans="1:8" s="7" customFormat="1" x14ac:dyDescent="0.25">
      <c r="A268" s="10">
        <v>266</v>
      </c>
      <c r="B268" s="3" t="s">
        <v>467</v>
      </c>
      <c r="C268" s="57" t="s">
        <v>45</v>
      </c>
      <c r="D268" s="52" t="s">
        <v>480</v>
      </c>
      <c r="E268" s="9" t="s">
        <v>495</v>
      </c>
      <c r="F268" s="9">
        <v>6946</v>
      </c>
      <c r="G268" s="16" t="e">
        <f>F268+#REF!</f>
        <v>#REF!</v>
      </c>
      <c r="H268" s="16" t="e">
        <f>#REF!-G268</f>
        <v>#REF!</v>
      </c>
    </row>
    <row r="269" spans="1:8" s="7" customFormat="1" x14ac:dyDescent="0.25">
      <c r="A269" s="10">
        <v>267</v>
      </c>
      <c r="B269" s="3" t="s">
        <v>300</v>
      </c>
      <c r="C269" s="57" t="s">
        <v>468</v>
      </c>
      <c r="D269" s="52" t="s">
        <v>480</v>
      </c>
      <c r="E269" s="9" t="s">
        <v>496</v>
      </c>
      <c r="F269" s="9">
        <v>6946</v>
      </c>
      <c r="G269" s="16" t="e">
        <f>F269+#REF!</f>
        <v>#REF!</v>
      </c>
      <c r="H269" s="16" t="e">
        <f>#REF!-G269</f>
        <v>#REF!</v>
      </c>
    </row>
    <row r="270" spans="1:8" s="7" customFormat="1" x14ac:dyDescent="0.25">
      <c r="A270" s="10">
        <v>268</v>
      </c>
      <c r="B270" s="3" t="s">
        <v>469</v>
      </c>
      <c r="C270" s="57" t="s">
        <v>470</v>
      </c>
      <c r="D270" s="52" t="s">
        <v>480</v>
      </c>
      <c r="E270" s="9" t="s">
        <v>497</v>
      </c>
      <c r="F270" s="9">
        <v>6946</v>
      </c>
      <c r="G270" s="16" t="e">
        <f>F270+#REF!</f>
        <v>#REF!</v>
      </c>
      <c r="H270" s="16" t="e">
        <f>#REF!-G270</f>
        <v>#REF!</v>
      </c>
    </row>
    <row r="271" spans="1:8" s="7" customFormat="1" x14ac:dyDescent="0.25">
      <c r="A271" s="10">
        <v>269</v>
      </c>
      <c r="B271" s="3" t="s">
        <v>6</v>
      </c>
      <c r="C271" s="57" t="s">
        <v>149</v>
      </c>
      <c r="D271" s="52" t="s">
        <v>480</v>
      </c>
      <c r="E271" s="9" t="s">
        <v>498</v>
      </c>
      <c r="F271" s="9">
        <v>6946</v>
      </c>
      <c r="G271" s="16" t="e">
        <f>F271+#REF!</f>
        <v>#REF!</v>
      </c>
      <c r="H271" s="16" t="e">
        <f>#REF!-G271</f>
        <v>#REF!</v>
      </c>
    </row>
    <row r="272" spans="1:8" s="7" customFormat="1" x14ac:dyDescent="0.25">
      <c r="A272" s="10">
        <v>270</v>
      </c>
      <c r="B272" s="3" t="s">
        <v>473</v>
      </c>
      <c r="C272" s="57" t="s">
        <v>10</v>
      </c>
      <c r="D272" s="52" t="s">
        <v>480</v>
      </c>
      <c r="E272" s="9" t="s">
        <v>499</v>
      </c>
      <c r="F272" s="9">
        <v>6946</v>
      </c>
      <c r="G272" s="16" t="e">
        <f>F272+#REF!</f>
        <v>#REF!</v>
      </c>
      <c r="H272" s="16" t="e">
        <f>#REF!-G272</f>
        <v>#REF!</v>
      </c>
    </row>
    <row r="273" spans="1:8" s="7" customFormat="1" x14ac:dyDescent="0.25">
      <c r="A273" s="10">
        <v>271</v>
      </c>
      <c r="B273" s="3" t="s">
        <v>74</v>
      </c>
      <c r="C273" s="57" t="s">
        <v>75</v>
      </c>
      <c r="D273" s="52" t="s">
        <v>481</v>
      </c>
      <c r="E273" s="9" t="s">
        <v>500</v>
      </c>
      <c r="F273" s="9">
        <v>6946</v>
      </c>
      <c r="G273" s="16" t="e">
        <f>F273+#REF!</f>
        <v>#REF!</v>
      </c>
      <c r="H273" s="16" t="e">
        <f>#REF!-G273</f>
        <v>#REF!</v>
      </c>
    </row>
    <row r="274" spans="1:8" s="7" customFormat="1" x14ac:dyDescent="0.25">
      <c r="A274" s="10">
        <v>272</v>
      </c>
      <c r="B274" s="3" t="s">
        <v>76</v>
      </c>
      <c r="C274" s="57" t="s">
        <v>77</v>
      </c>
      <c r="D274" s="52" t="s">
        <v>481</v>
      </c>
      <c r="E274" s="9" t="s">
        <v>501</v>
      </c>
      <c r="F274" s="9">
        <v>6946</v>
      </c>
      <c r="G274" s="16" t="e">
        <f>F274+#REF!</f>
        <v>#REF!</v>
      </c>
      <c r="H274" s="16" t="e">
        <f>#REF!-G274</f>
        <v>#REF!</v>
      </c>
    </row>
    <row r="275" spans="1:8" s="7" customFormat="1" x14ac:dyDescent="0.25">
      <c r="A275" s="10">
        <v>273</v>
      </c>
      <c r="B275" s="3" t="s">
        <v>78</v>
      </c>
      <c r="C275" s="57" t="s">
        <v>79</v>
      </c>
      <c r="D275" s="52" t="s">
        <v>481</v>
      </c>
      <c r="E275" s="9" t="s">
        <v>502</v>
      </c>
      <c r="F275" s="9">
        <v>6946</v>
      </c>
      <c r="G275" s="16" t="e">
        <f>F275+#REF!</f>
        <v>#REF!</v>
      </c>
      <c r="H275" s="16" t="e">
        <f>#REF!-G275</f>
        <v>#REF!</v>
      </c>
    </row>
    <row r="276" spans="1:8" s="7" customFormat="1" x14ac:dyDescent="0.25">
      <c r="A276" s="10">
        <v>274</v>
      </c>
      <c r="B276" s="3" t="s">
        <v>80</v>
      </c>
      <c r="C276" s="57" t="s">
        <v>81</v>
      </c>
      <c r="D276" s="52" t="s">
        <v>481</v>
      </c>
      <c r="E276" s="9" t="s">
        <v>503</v>
      </c>
      <c r="F276" s="9">
        <v>6946</v>
      </c>
      <c r="G276" s="16" t="e">
        <f>F276+#REF!</f>
        <v>#REF!</v>
      </c>
      <c r="H276" s="16" t="e">
        <f>#REF!-G276</f>
        <v>#REF!</v>
      </c>
    </row>
    <row r="277" spans="1:8" s="7" customFormat="1" x14ac:dyDescent="0.25">
      <c r="A277" s="10">
        <v>275</v>
      </c>
      <c r="B277" s="3" t="s">
        <v>82</v>
      </c>
      <c r="C277" s="57" t="s">
        <v>83</v>
      </c>
      <c r="D277" s="52" t="s">
        <v>481</v>
      </c>
      <c r="E277" s="9" t="s">
        <v>504</v>
      </c>
      <c r="F277" s="9">
        <v>6946</v>
      </c>
      <c r="G277" s="16" t="e">
        <f>F277+#REF!</f>
        <v>#REF!</v>
      </c>
      <c r="H277" s="16" t="e">
        <f>#REF!-G277</f>
        <v>#REF!</v>
      </c>
    </row>
    <row r="278" spans="1:8" s="7" customFormat="1" x14ac:dyDescent="0.25">
      <c r="A278" s="10">
        <v>276</v>
      </c>
      <c r="B278" s="3" t="s">
        <v>84</v>
      </c>
      <c r="C278" s="57" t="s">
        <v>85</v>
      </c>
      <c r="D278" s="52" t="s">
        <v>481</v>
      </c>
      <c r="E278" s="9" t="s">
        <v>505</v>
      </c>
      <c r="F278" s="9">
        <v>6946</v>
      </c>
      <c r="G278" s="16" t="e">
        <f>F278+#REF!</f>
        <v>#REF!</v>
      </c>
      <c r="H278" s="16" t="e">
        <f>#REF!-G278</f>
        <v>#REF!</v>
      </c>
    </row>
    <row r="279" spans="1:8" s="7" customFormat="1" x14ac:dyDescent="0.25">
      <c r="A279" s="10">
        <v>277</v>
      </c>
      <c r="B279" s="3" t="s">
        <v>86</v>
      </c>
      <c r="C279" s="57" t="s">
        <v>10</v>
      </c>
      <c r="D279" s="52" t="s">
        <v>481</v>
      </c>
      <c r="E279" s="9" t="s">
        <v>506</v>
      </c>
      <c r="F279" s="9">
        <v>6946</v>
      </c>
      <c r="G279" s="16" t="e">
        <f>F279+#REF!</f>
        <v>#REF!</v>
      </c>
      <c r="H279" s="16" t="e">
        <f>#REF!-G279</f>
        <v>#REF!</v>
      </c>
    </row>
    <row r="280" spans="1:8" s="7" customFormat="1" x14ac:dyDescent="0.25">
      <c r="A280" s="10">
        <v>278</v>
      </c>
      <c r="B280" s="3" t="s">
        <v>87</v>
      </c>
      <c r="C280" s="57" t="s">
        <v>67</v>
      </c>
      <c r="D280" s="52" t="s">
        <v>481</v>
      </c>
      <c r="E280" s="9" t="s">
        <v>507</v>
      </c>
      <c r="F280" s="9">
        <v>6946</v>
      </c>
      <c r="G280" s="16" t="e">
        <f>F280+#REF!</f>
        <v>#REF!</v>
      </c>
      <c r="H280" s="16" t="e">
        <f>#REF!-G280</f>
        <v>#REF!</v>
      </c>
    </row>
    <row r="281" spans="1:8" s="7" customFormat="1" x14ac:dyDescent="0.25">
      <c r="A281" s="10">
        <v>279</v>
      </c>
      <c r="B281" s="3" t="s">
        <v>106</v>
      </c>
      <c r="C281" s="57" t="s">
        <v>107</v>
      </c>
      <c r="D281" s="52" t="s">
        <v>481</v>
      </c>
      <c r="E281" s="9" t="s">
        <v>508</v>
      </c>
      <c r="F281" s="9">
        <v>6946</v>
      </c>
      <c r="G281" s="16" t="e">
        <f>F281+#REF!</f>
        <v>#REF!</v>
      </c>
      <c r="H281" s="16" t="e">
        <f>#REF!-G281</f>
        <v>#REF!</v>
      </c>
    </row>
    <row r="282" spans="1:8" s="7" customFormat="1" x14ac:dyDescent="0.25">
      <c r="A282" s="10">
        <v>280</v>
      </c>
      <c r="B282" s="3" t="s">
        <v>471</v>
      </c>
      <c r="C282" s="57" t="s">
        <v>472</v>
      </c>
      <c r="D282" s="52" t="s">
        <v>481</v>
      </c>
      <c r="E282" s="9" t="s">
        <v>509</v>
      </c>
      <c r="F282" s="9">
        <v>6946</v>
      </c>
      <c r="G282" s="16" t="e">
        <f>F282+#REF!</f>
        <v>#REF!</v>
      </c>
      <c r="H282" s="16" t="e">
        <f>#REF!-G282</f>
        <v>#REF!</v>
      </c>
    </row>
    <row r="283" spans="1:8" s="7" customFormat="1" x14ac:dyDescent="0.25">
      <c r="A283" s="10">
        <v>281</v>
      </c>
      <c r="B283" s="3" t="s">
        <v>473</v>
      </c>
      <c r="C283" s="57" t="s">
        <v>1048</v>
      </c>
      <c r="D283" s="52" t="s">
        <v>481</v>
      </c>
      <c r="E283" s="9" t="s">
        <v>510</v>
      </c>
      <c r="F283" s="9">
        <v>6946</v>
      </c>
      <c r="G283" s="16" t="e">
        <f>F283+#REF!</f>
        <v>#REF!</v>
      </c>
      <c r="H283" s="16" t="e">
        <f>#REF!-G283</f>
        <v>#REF!</v>
      </c>
    </row>
    <row r="284" spans="1:8" s="7" customFormat="1" x14ac:dyDescent="0.25">
      <c r="A284" s="10">
        <v>282</v>
      </c>
      <c r="B284" s="3" t="s">
        <v>474</v>
      </c>
      <c r="C284" s="57" t="s">
        <v>1049</v>
      </c>
      <c r="D284" s="52" t="s">
        <v>481</v>
      </c>
      <c r="E284" s="9" t="s">
        <v>511</v>
      </c>
      <c r="F284" s="9">
        <v>6946</v>
      </c>
      <c r="G284" s="16" t="e">
        <f>F284+#REF!</f>
        <v>#REF!</v>
      </c>
      <c r="H284" s="16" t="e">
        <f>#REF!-G284</f>
        <v>#REF!</v>
      </c>
    </row>
    <row r="285" spans="1:8" s="7" customFormat="1" x14ac:dyDescent="0.25">
      <c r="A285" s="10">
        <v>283</v>
      </c>
      <c r="B285" s="3" t="s">
        <v>296</v>
      </c>
      <c r="C285" s="57" t="s">
        <v>1050</v>
      </c>
      <c r="D285" s="52" t="s">
        <v>481</v>
      </c>
      <c r="E285" s="9" t="s">
        <v>630</v>
      </c>
      <c r="F285" s="9">
        <v>6946</v>
      </c>
      <c r="G285" s="16" t="e">
        <f>F285+#REF!</f>
        <v>#REF!</v>
      </c>
      <c r="H285" s="16" t="e">
        <f>#REF!-G285</f>
        <v>#REF!</v>
      </c>
    </row>
    <row r="286" spans="1:8" s="7" customFormat="1" x14ac:dyDescent="0.25">
      <c r="A286" s="10">
        <v>284</v>
      </c>
      <c r="B286" s="3" t="s">
        <v>26</v>
      </c>
      <c r="C286" s="57" t="s">
        <v>27</v>
      </c>
      <c r="D286" s="52" t="s">
        <v>482</v>
      </c>
      <c r="E286" s="9" t="s">
        <v>512</v>
      </c>
      <c r="F286" s="9">
        <v>6615</v>
      </c>
      <c r="G286" s="16" t="e">
        <f>F286+#REF!</f>
        <v>#REF!</v>
      </c>
      <c r="H286" s="16" t="e">
        <f>#REF!-G286</f>
        <v>#REF!</v>
      </c>
    </row>
    <row r="287" spans="1:8" s="7" customFormat="1" x14ac:dyDescent="0.25">
      <c r="A287" s="10">
        <v>285</v>
      </c>
      <c r="B287" s="3" t="s">
        <v>28</v>
      </c>
      <c r="C287" s="57" t="s">
        <v>14</v>
      </c>
      <c r="D287" s="52" t="s">
        <v>482</v>
      </c>
      <c r="E287" s="9" t="s">
        <v>513</v>
      </c>
      <c r="F287" s="9">
        <v>6615</v>
      </c>
      <c r="G287" s="16" t="e">
        <f>F287+#REF!</f>
        <v>#REF!</v>
      </c>
      <c r="H287" s="16" t="e">
        <f>#REF!-G287</f>
        <v>#REF!</v>
      </c>
    </row>
    <row r="288" spans="1:8" s="7" customFormat="1" ht="19.5" customHeight="1" x14ac:dyDescent="0.25">
      <c r="A288" s="10">
        <v>286</v>
      </c>
      <c r="B288" s="3" t="s">
        <v>22</v>
      </c>
      <c r="C288" s="57" t="s">
        <v>23</v>
      </c>
      <c r="D288" s="52" t="s">
        <v>482</v>
      </c>
      <c r="E288" s="9" t="s">
        <v>514</v>
      </c>
      <c r="F288" s="9">
        <v>6615</v>
      </c>
      <c r="G288" s="16" t="e">
        <f>F288+#REF!</f>
        <v>#REF!</v>
      </c>
      <c r="H288" s="16" t="e">
        <f>#REF!-G288</f>
        <v>#REF!</v>
      </c>
    </row>
    <row r="289" spans="1:8" s="7" customFormat="1" x14ac:dyDescent="0.25">
      <c r="A289" s="10">
        <v>287</v>
      </c>
      <c r="B289" s="3" t="s">
        <v>29</v>
      </c>
      <c r="C289" s="57" t="s">
        <v>4</v>
      </c>
      <c r="D289" s="52" t="s">
        <v>482</v>
      </c>
      <c r="E289" s="9" t="s">
        <v>515</v>
      </c>
      <c r="F289" s="9">
        <v>6615</v>
      </c>
      <c r="G289" s="16" t="e">
        <f>F289+#REF!</f>
        <v>#REF!</v>
      </c>
      <c r="H289" s="16" t="e">
        <f>#REF!-G289</f>
        <v>#REF!</v>
      </c>
    </row>
    <row r="290" spans="1:8" s="7" customFormat="1" x14ac:dyDescent="0.25">
      <c r="A290" s="10">
        <v>288</v>
      </c>
      <c r="B290" s="3" t="s">
        <v>30</v>
      </c>
      <c r="C290" s="57" t="s">
        <v>24</v>
      </c>
      <c r="D290" s="52" t="s">
        <v>482</v>
      </c>
      <c r="E290" s="9" t="s">
        <v>516</v>
      </c>
      <c r="F290" s="9">
        <v>6615</v>
      </c>
      <c r="G290" s="16" t="e">
        <f>F290+#REF!</f>
        <v>#REF!</v>
      </c>
      <c r="H290" s="16" t="e">
        <f>#REF!-G290</f>
        <v>#REF!</v>
      </c>
    </row>
    <row r="291" spans="1:8" s="7" customFormat="1" x14ac:dyDescent="0.25">
      <c r="A291" s="10">
        <v>289</v>
      </c>
      <c r="B291" s="3" t="s">
        <v>31</v>
      </c>
      <c r="C291" s="57" t="s">
        <v>32</v>
      </c>
      <c r="D291" s="52" t="s">
        <v>482</v>
      </c>
      <c r="E291" s="9" t="s">
        <v>517</v>
      </c>
      <c r="F291" s="9">
        <v>6615</v>
      </c>
      <c r="G291" s="16" t="e">
        <f>F291+#REF!</f>
        <v>#REF!</v>
      </c>
      <c r="H291" s="16" t="e">
        <f>#REF!-G291</f>
        <v>#REF!</v>
      </c>
    </row>
    <row r="292" spans="1:8" s="7" customFormat="1" x14ac:dyDescent="0.25">
      <c r="A292" s="10">
        <v>290</v>
      </c>
      <c r="B292" s="3" t="s">
        <v>33</v>
      </c>
      <c r="C292" s="57" t="s">
        <v>34</v>
      </c>
      <c r="D292" s="52" t="s">
        <v>482</v>
      </c>
      <c r="E292" s="9" t="s">
        <v>518</v>
      </c>
      <c r="F292" s="9">
        <v>6615</v>
      </c>
      <c r="G292" s="16" t="e">
        <f>F292+#REF!</f>
        <v>#REF!</v>
      </c>
      <c r="H292" s="16" t="e">
        <f>#REF!-G292</f>
        <v>#REF!</v>
      </c>
    </row>
    <row r="293" spans="1:8" s="7" customFormat="1" x14ac:dyDescent="0.25">
      <c r="A293" s="10">
        <v>291</v>
      </c>
      <c r="B293" s="3" t="s">
        <v>35</v>
      </c>
      <c r="C293" s="57" t="s">
        <v>36</v>
      </c>
      <c r="D293" s="52" t="s">
        <v>482</v>
      </c>
      <c r="E293" s="9" t="s">
        <v>519</v>
      </c>
      <c r="F293" s="9">
        <v>6615</v>
      </c>
      <c r="G293" s="16" t="e">
        <f>F293+#REF!</f>
        <v>#REF!</v>
      </c>
      <c r="H293" s="16" t="e">
        <f>#REF!-G293</f>
        <v>#REF!</v>
      </c>
    </row>
    <row r="294" spans="1:8" s="7" customFormat="1" x14ac:dyDescent="0.25">
      <c r="A294" s="10">
        <v>292</v>
      </c>
      <c r="B294" s="3" t="s">
        <v>37</v>
      </c>
      <c r="C294" s="57" t="s">
        <v>18</v>
      </c>
      <c r="D294" s="52" t="s">
        <v>482</v>
      </c>
      <c r="E294" s="9" t="s">
        <v>520</v>
      </c>
      <c r="F294" s="9">
        <v>6615</v>
      </c>
      <c r="G294" s="16" t="e">
        <f>F294+#REF!</f>
        <v>#REF!</v>
      </c>
      <c r="H294" s="16" t="e">
        <f>#REF!-G294</f>
        <v>#REF!</v>
      </c>
    </row>
    <row r="295" spans="1:8" s="7" customFormat="1" x14ac:dyDescent="0.25">
      <c r="A295" s="10">
        <v>293</v>
      </c>
      <c r="B295" s="3" t="s">
        <v>38</v>
      </c>
      <c r="C295" s="57" t="s">
        <v>39</v>
      </c>
      <c r="D295" s="52" t="s">
        <v>482</v>
      </c>
      <c r="E295" s="9" t="s">
        <v>521</v>
      </c>
      <c r="F295" s="9">
        <v>6615</v>
      </c>
      <c r="G295" s="16" t="e">
        <f>F295+#REF!</f>
        <v>#REF!</v>
      </c>
      <c r="H295" s="16" t="e">
        <f>#REF!-G295</f>
        <v>#REF!</v>
      </c>
    </row>
    <row r="296" spans="1:8" s="7" customFormat="1" x14ac:dyDescent="0.25">
      <c r="A296" s="10">
        <v>294</v>
      </c>
      <c r="B296" s="3" t="s">
        <v>40</v>
      </c>
      <c r="C296" s="57" t="s">
        <v>11</v>
      </c>
      <c r="D296" s="52" t="s">
        <v>482</v>
      </c>
      <c r="E296" s="9" t="s">
        <v>522</v>
      </c>
      <c r="F296" s="9">
        <v>6615</v>
      </c>
      <c r="G296" s="16" t="e">
        <f>F296+#REF!</f>
        <v>#REF!</v>
      </c>
      <c r="H296" s="16" t="e">
        <f>#REF!-G296</f>
        <v>#REF!</v>
      </c>
    </row>
    <row r="297" spans="1:8" s="7" customFormat="1" x14ac:dyDescent="0.25">
      <c r="A297" s="10">
        <v>295</v>
      </c>
      <c r="B297" s="3" t="s">
        <v>41</v>
      </c>
      <c r="C297" s="57" t="s">
        <v>24</v>
      </c>
      <c r="D297" s="52" t="s">
        <v>482</v>
      </c>
      <c r="E297" s="9" t="s">
        <v>523</v>
      </c>
      <c r="F297" s="9">
        <v>6615</v>
      </c>
      <c r="G297" s="16" t="e">
        <f>F297+#REF!</f>
        <v>#REF!</v>
      </c>
      <c r="H297" s="16" t="e">
        <f>#REF!-G297</f>
        <v>#REF!</v>
      </c>
    </row>
    <row r="298" spans="1:8" s="7" customFormat="1" x14ac:dyDescent="0.25">
      <c r="A298" s="10">
        <v>296</v>
      </c>
      <c r="B298" s="3" t="s">
        <v>42</v>
      </c>
      <c r="C298" s="57" t="s">
        <v>43</v>
      </c>
      <c r="D298" s="52" t="s">
        <v>482</v>
      </c>
      <c r="E298" s="9" t="s">
        <v>524</v>
      </c>
      <c r="F298" s="9">
        <v>6615</v>
      </c>
      <c r="G298" s="16" t="e">
        <f>F298+#REF!</f>
        <v>#REF!</v>
      </c>
      <c r="H298" s="16" t="e">
        <f>#REF!-G298</f>
        <v>#REF!</v>
      </c>
    </row>
    <row r="299" spans="1:8" s="7" customFormat="1" x14ac:dyDescent="0.25">
      <c r="A299" s="10">
        <v>297</v>
      </c>
      <c r="B299" s="3" t="s">
        <v>44</v>
      </c>
      <c r="C299" s="57" t="s">
        <v>45</v>
      </c>
      <c r="D299" s="52" t="s">
        <v>482</v>
      </c>
      <c r="E299" s="9" t="s">
        <v>525</v>
      </c>
      <c r="F299" s="9">
        <v>6615</v>
      </c>
      <c r="G299" s="16" t="e">
        <f>F299+#REF!</f>
        <v>#REF!</v>
      </c>
      <c r="H299" s="16" t="e">
        <f>#REF!-G299</f>
        <v>#REF!</v>
      </c>
    </row>
    <row r="300" spans="1:8" s="7" customFormat="1" x14ac:dyDescent="0.25">
      <c r="A300" s="10">
        <v>298</v>
      </c>
      <c r="B300" s="3" t="s">
        <v>88</v>
      </c>
      <c r="C300" s="57" t="s">
        <v>89</v>
      </c>
      <c r="D300" s="52" t="s">
        <v>482</v>
      </c>
      <c r="E300" s="9" t="s">
        <v>526</v>
      </c>
      <c r="F300" s="9">
        <v>6946</v>
      </c>
      <c r="G300" s="16" t="e">
        <f>F300+#REF!</f>
        <v>#REF!</v>
      </c>
      <c r="H300" s="16" t="e">
        <f>#REF!-G300</f>
        <v>#REF!</v>
      </c>
    </row>
    <row r="301" spans="1:8" s="7" customFormat="1" x14ac:dyDescent="0.25">
      <c r="A301" s="10">
        <v>299</v>
      </c>
      <c r="B301" s="3" t="s">
        <v>90</v>
      </c>
      <c r="C301" s="57" t="s">
        <v>16</v>
      </c>
      <c r="D301" s="52" t="s">
        <v>482</v>
      </c>
      <c r="E301" s="9" t="s">
        <v>527</v>
      </c>
      <c r="F301" s="9">
        <v>6946</v>
      </c>
      <c r="G301" s="16" t="e">
        <f>F301+#REF!</f>
        <v>#REF!</v>
      </c>
      <c r="H301" s="16" t="e">
        <f>#REF!-G301</f>
        <v>#REF!</v>
      </c>
    </row>
    <row r="302" spans="1:8" s="7" customFormat="1" x14ac:dyDescent="0.25">
      <c r="A302" s="10">
        <v>300</v>
      </c>
      <c r="B302" s="3" t="s">
        <v>91</v>
      </c>
      <c r="C302" s="57" t="s">
        <v>92</v>
      </c>
      <c r="D302" s="52" t="s">
        <v>482</v>
      </c>
      <c r="E302" s="9" t="s">
        <v>528</v>
      </c>
      <c r="F302" s="9">
        <v>6946</v>
      </c>
      <c r="G302" s="16" t="e">
        <f>F302+#REF!</f>
        <v>#REF!</v>
      </c>
      <c r="H302" s="16" t="e">
        <f>#REF!-G302</f>
        <v>#REF!</v>
      </c>
    </row>
    <row r="303" spans="1:8" s="7" customFormat="1" x14ac:dyDescent="0.25">
      <c r="A303" s="10">
        <v>301</v>
      </c>
      <c r="B303" s="3" t="s">
        <v>46</v>
      </c>
      <c r="C303" s="57" t="s">
        <v>47</v>
      </c>
      <c r="D303" s="52" t="s">
        <v>483</v>
      </c>
      <c r="E303" s="9" t="s">
        <v>529</v>
      </c>
      <c r="F303" s="9">
        <v>6300</v>
      </c>
      <c r="G303" s="16" t="e">
        <f>F303+#REF!</f>
        <v>#REF!</v>
      </c>
      <c r="H303" s="16" t="e">
        <f>#REF!-G303</f>
        <v>#REF!</v>
      </c>
    </row>
    <row r="304" spans="1:8" s="7" customFormat="1" x14ac:dyDescent="0.25">
      <c r="A304" s="10">
        <v>302</v>
      </c>
      <c r="B304" s="3" t="s">
        <v>48</v>
      </c>
      <c r="C304" s="57" t="s">
        <v>49</v>
      </c>
      <c r="D304" s="52" t="s">
        <v>483</v>
      </c>
      <c r="E304" s="9" t="s">
        <v>530</v>
      </c>
      <c r="F304" s="9">
        <v>6300</v>
      </c>
      <c r="G304" s="16" t="e">
        <f>F304+#REF!</f>
        <v>#REF!</v>
      </c>
      <c r="H304" s="16" t="e">
        <f>#REF!-G304</f>
        <v>#REF!</v>
      </c>
    </row>
    <row r="305" spans="1:8" s="7" customFormat="1" x14ac:dyDescent="0.25">
      <c r="A305" s="10">
        <v>303</v>
      </c>
      <c r="B305" s="3" t="s">
        <v>50</v>
      </c>
      <c r="C305" s="57" t="s">
        <v>3</v>
      </c>
      <c r="D305" s="52" t="s">
        <v>483</v>
      </c>
      <c r="E305" s="9" t="s">
        <v>531</v>
      </c>
      <c r="F305" s="9">
        <v>6300</v>
      </c>
      <c r="G305" s="16" t="e">
        <f>F305+#REF!</f>
        <v>#REF!</v>
      </c>
      <c r="H305" s="16" t="e">
        <f>#REF!-G305</f>
        <v>#REF!</v>
      </c>
    </row>
    <row r="306" spans="1:8" s="7" customFormat="1" x14ac:dyDescent="0.25">
      <c r="A306" s="10">
        <v>304</v>
      </c>
      <c r="B306" s="3" t="s">
        <v>51</v>
      </c>
      <c r="C306" s="57" t="s">
        <v>52</v>
      </c>
      <c r="D306" s="52" t="s">
        <v>483</v>
      </c>
      <c r="E306" s="9" t="s">
        <v>532</v>
      </c>
      <c r="F306" s="9">
        <v>6300</v>
      </c>
      <c r="G306" s="16" t="e">
        <f>F306+#REF!</f>
        <v>#REF!</v>
      </c>
      <c r="H306" s="16" t="e">
        <f>#REF!-G306</f>
        <v>#REF!</v>
      </c>
    </row>
    <row r="307" spans="1:8" s="7" customFormat="1" x14ac:dyDescent="0.25">
      <c r="A307" s="10">
        <v>305</v>
      </c>
      <c r="B307" s="3" t="s">
        <v>4</v>
      </c>
      <c r="C307" s="57" t="s">
        <v>5</v>
      </c>
      <c r="D307" s="52" t="s">
        <v>483</v>
      </c>
      <c r="E307" s="9" t="s">
        <v>533</v>
      </c>
      <c r="F307" s="9">
        <v>6300</v>
      </c>
      <c r="G307" s="16" t="e">
        <f>F307+#REF!</f>
        <v>#REF!</v>
      </c>
      <c r="H307" s="16" t="e">
        <f>#REF!-G307</f>
        <v>#REF!</v>
      </c>
    </row>
    <row r="308" spans="1:8" s="7" customFormat="1" x14ac:dyDescent="0.25">
      <c r="A308" s="10">
        <v>306</v>
      </c>
      <c r="B308" s="3" t="s">
        <v>53</v>
      </c>
      <c r="C308" s="57" t="s">
        <v>54</v>
      </c>
      <c r="D308" s="52" t="s">
        <v>483</v>
      </c>
      <c r="E308" s="9" t="s">
        <v>534</v>
      </c>
      <c r="F308" s="9">
        <v>6300</v>
      </c>
      <c r="G308" s="16" t="e">
        <f>F308+#REF!</f>
        <v>#REF!</v>
      </c>
      <c r="H308" s="16" t="e">
        <f>#REF!-G308</f>
        <v>#REF!</v>
      </c>
    </row>
    <row r="309" spans="1:8" s="7" customFormat="1" x14ac:dyDescent="0.25">
      <c r="A309" s="10">
        <v>307</v>
      </c>
      <c r="B309" s="3" t="s">
        <v>55</v>
      </c>
      <c r="C309" s="57" t="s">
        <v>6</v>
      </c>
      <c r="D309" s="52" t="s">
        <v>483</v>
      </c>
      <c r="E309" s="9" t="s">
        <v>535</v>
      </c>
      <c r="F309" s="9">
        <v>6300</v>
      </c>
      <c r="G309" s="16" t="e">
        <f>F309+#REF!</f>
        <v>#REF!</v>
      </c>
      <c r="H309" s="16" t="e">
        <f>#REF!-G309</f>
        <v>#REF!</v>
      </c>
    </row>
    <row r="310" spans="1:8" s="7" customFormat="1" x14ac:dyDescent="0.25">
      <c r="A310" s="10">
        <v>308</v>
      </c>
      <c r="B310" s="3" t="s">
        <v>56</v>
      </c>
      <c r="C310" s="57" t="s">
        <v>7</v>
      </c>
      <c r="D310" s="52" t="s">
        <v>483</v>
      </c>
      <c r="E310" s="9" t="s">
        <v>536</v>
      </c>
      <c r="F310" s="9">
        <v>6300</v>
      </c>
      <c r="G310" s="16" t="e">
        <f>F310+#REF!</f>
        <v>#REF!</v>
      </c>
      <c r="H310" s="16" t="e">
        <f>#REF!-G310</f>
        <v>#REF!</v>
      </c>
    </row>
    <row r="311" spans="1:8" s="7" customFormat="1" x14ac:dyDescent="0.25">
      <c r="A311" s="10">
        <v>309</v>
      </c>
      <c r="B311" s="3" t="s">
        <v>57</v>
      </c>
      <c r="C311" s="57" t="s">
        <v>8</v>
      </c>
      <c r="D311" s="52" t="s">
        <v>483</v>
      </c>
      <c r="E311" s="9" t="s">
        <v>537</v>
      </c>
      <c r="F311" s="9">
        <v>6300</v>
      </c>
      <c r="G311" s="16" t="e">
        <f>F311+#REF!</f>
        <v>#REF!</v>
      </c>
      <c r="H311" s="16" t="e">
        <f>#REF!-G311</f>
        <v>#REF!</v>
      </c>
    </row>
    <row r="312" spans="1:8" s="7" customFormat="1" x14ac:dyDescent="0.25">
      <c r="A312" s="10">
        <v>310</v>
      </c>
      <c r="B312" s="3" t="s">
        <v>58</v>
      </c>
      <c r="C312" s="57" t="s">
        <v>21</v>
      </c>
      <c r="D312" s="52" t="s">
        <v>2234</v>
      </c>
      <c r="E312" s="9" t="s">
        <v>538</v>
      </c>
      <c r="F312" s="9">
        <v>6615</v>
      </c>
      <c r="G312" s="16" t="e">
        <f>F312+#REF!</f>
        <v>#REF!</v>
      </c>
      <c r="H312" s="16" t="e">
        <f>#REF!-G312</f>
        <v>#REF!</v>
      </c>
    </row>
    <row r="313" spans="1:8" s="7" customFormat="1" x14ac:dyDescent="0.25">
      <c r="A313" s="10">
        <v>311</v>
      </c>
      <c r="B313" s="3" t="s">
        <v>59</v>
      </c>
      <c r="C313" s="57" t="s">
        <v>60</v>
      </c>
      <c r="D313" s="52" t="s">
        <v>2234</v>
      </c>
      <c r="E313" s="9" t="s">
        <v>539</v>
      </c>
      <c r="F313" s="9">
        <v>6615</v>
      </c>
      <c r="G313" s="16" t="e">
        <f>F313+#REF!</f>
        <v>#REF!</v>
      </c>
      <c r="H313" s="16" t="e">
        <f>#REF!-G313</f>
        <v>#REF!</v>
      </c>
    </row>
    <row r="314" spans="1:8" s="7" customFormat="1" x14ac:dyDescent="0.25">
      <c r="A314" s="10">
        <v>312</v>
      </c>
      <c r="B314" s="3" t="s">
        <v>61</v>
      </c>
      <c r="C314" s="57" t="s">
        <v>62</v>
      </c>
      <c r="D314" s="52" t="s">
        <v>2234</v>
      </c>
      <c r="E314" s="9" t="s">
        <v>540</v>
      </c>
      <c r="F314" s="9">
        <v>6615</v>
      </c>
      <c r="G314" s="16" t="e">
        <f>F314+#REF!</f>
        <v>#REF!</v>
      </c>
      <c r="H314" s="16" t="e">
        <f>#REF!-G314</f>
        <v>#REF!</v>
      </c>
    </row>
    <row r="315" spans="1:8" s="7" customFormat="1" x14ac:dyDescent="0.25">
      <c r="A315" s="10">
        <v>313</v>
      </c>
      <c r="B315" s="3" t="s">
        <v>25</v>
      </c>
      <c r="C315" s="57" t="s">
        <v>63</v>
      </c>
      <c r="D315" s="52" t="s">
        <v>2234</v>
      </c>
      <c r="E315" s="9" t="s">
        <v>541</v>
      </c>
      <c r="F315" s="9">
        <v>6615</v>
      </c>
      <c r="G315" s="16" t="e">
        <f>F315+#REF!</f>
        <v>#REF!</v>
      </c>
      <c r="H315" s="16" t="e">
        <f>#REF!-G315</f>
        <v>#REF!</v>
      </c>
    </row>
    <row r="316" spans="1:8" s="7" customFormat="1" x14ac:dyDescent="0.25">
      <c r="A316" s="10">
        <v>314</v>
      </c>
      <c r="B316" s="3" t="s">
        <v>64</v>
      </c>
      <c r="C316" s="57" t="s">
        <v>17</v>
      </c>
      <c r="D316" s="52" t="s">
        <v>2234</v>
      </c>
      <c r="E316" s="9" t="s">
        <v>542</v>
      </c>
      <c r="F316" s="9">
        <v>6615</v>
      </c>
      <c r="G316" s="16" t="e">
        <f>F316+#REF!</f>
        <v>#REF!</v>
      </c>
      <c r="H316" s="16" t="e">
        <f>#REF!-G316</f>
        <v>#REF!</v>
      </c>
    </row>
    <row r="317" spans="1:8" s="7" customFormat="1" x14ac:dyDescent="0.25">
      <c r="A317" s="10">
        <v>315</v>
      </c>
      <c r="B317" s="3" t="s">
        <v>65</v>
      </c>
      <c r="C317" s="57" t="s">
        <v>66</v>
      </c>
      <c r="D317" s="52" t="s">
        <v>2234</v>
      </c>
      <c r="E317" s="9" t="s">
        <v>543</v>
      </c>
      <c r="F317" s="9">
        <v>6615</v>
      </c>
      <c r="G317" s="16" t="e">
        <f>F317+#REF!</f>
        <v>#REF!</v>
      </c>
      <c r="H317" s="16" t="e">
        <f>#REF!-G317</f>
        <v>#REF!</v>
      </c>
    </row>
    <row r="318" spans="1:8" s="7" customFormat="1" x14ac:dyDescent="0.25">
      <c r="A318" s="10">
        <v>316</v>
      </c>
      <c r="B318" s="3" t="s">
        <v>475</v>
      </c>
      <c r="C318" s="57" t="s">
        <v>398</v>
      </c>
      <c r="D318" s="52" t="s">
        <v>2233</v>
      </c>
      <c r="E318" s="9" t="s">
        <v>544</v>
      </c>
      <c r="F318" s="9">
        <v>6946</v>
      </c>
      <c r="G318" s="16" t="e">
        <f>F318+#REF!</f>
        <v>#REF!</v>
      </c>
      <c r="H318" s="16" t="e">
        <f>#REF!-G318</f>
        <v>#REF!</v>
      </c>
    </row>
    <row r="319" spans="1:8" s="7" customFormat="1" x14ac:dyDescent="0.25">
      <c r="A319" s="10">
        <v>317</v>
      </c>
      <c r="B319" s="3" t="s">
        <v>122</v>
      </c>
      <c r="C319" s="57" t="s">
        <v>141</v>
      </c>
      <c r="D319" s="52" t="s">
        <v>2233</v>
      </c>
      <c r="E319" s="9" t="s">
        <v>545</v>
      </c>
      <c r="F319" s="9">
        <v>6946</v>
      </c>
      <c r="G319" s="16" t="e">
        <f>F319+#REF!</f>
        <v>#REF!</v>
      </c>
      <c r="H319" s="16" t="e">
        <f>#REF!-G319</f>
        <v>#REF!</v>
      </c>
    </row>
    <row r="320" spans="1:8" s="7" customFormat="1" x14ac:dyDescent="0.25">
      <c r="A320" s="10">
        <v>318</v>
      </c>
      <c r="B320" s="3" t="s">
        <v>188</v>
      </c>
      <c r="C320" s="57" t="s">
        <v>141</v>
      </c>
      <c r="D320" s="52" t="s">
        <v>2233</v>
      </c>
      <c r="E320" s="9" t="s">
        <v>546</v>
      </c>
      <c r="F320" s="9">
        <v>6946</v>
      </c>
      <c r="G320" s="16" t="e">
        <f>F320+#REF!</f>
        <v>#REF!</v>
      </c>
      <c r="H320" s="16" t="e">
        <f>#REF!-G320</f>
        <v>#REF!</v>
      </c>
    </row>
    <row r="321" spans="1:8" s="7" customFormat="1" x14ac:dyDescent="0.25">
      <c r="A321" s="10">
        <v>319</v>
      </c>
      <c r="B321" s="3" t="s">
        <v>1043</v>
      </c>
      <c r="C321" s="57" t="s">
        <v>1051</v>
      </c>
      <c r="D321" s="52" t="s">
        <v>2233</v>
      </c>
      <c r="E321" s="9" t="s">
        <v>547</v>
      </c>
      <c r="F321" s="9">
        <v>6946</v>
      </c>
      <c r="G321" s="16" t="e">
        <f>F321+#REF!</f>
        <v>#REF!</v>
      </c>
      <c r="H321" s="16" t="e">
        <f>#REF!-G321</f>
        <v>#REF!</v>
      </c>
    </row>
    <row r="322" spans="1:8" s="7" customFormat="1" x14ac:dyDescent="0.25">
      <c r="A322" s="10">
        <v>320</v>
      </c>
      <c r="B322" s="3" t="s">
        <v>262</v>
      </c>
      <c r="C322" s="57" t="s">
        <v>421</v>
      </c>
      <c r="D322" s="52" t="s">
        <v>2233</v>
      </c>
      <c r="E322" s="9" t="s">
        <v>548</v>
      </c>
      <c r="F322" s="9">
        <v>6946</v>
      </c>
      <c r="G322" s="16" t="e">
        <f>F322+#REF!</f>
        <v>#REF!</v>
      </c>
      <c r="H322" s="16" t="e">
        <f>#REF!-G322</f>
        <v>#REF!</v>
      </c>
    </row>
    <row r="323" spans="1:8" s="7" customFormat="1" x14ac:dyDescent="0.25">
      <c r="A323" s="10">
        <v>321</v>
      </c>
      <c r="B323" s="3" t="s">
        <v>93</v>
      </c>
      <c r="C323" s="57" t="s">
        <v>94</v>
      </c>
      <c r="D323" s="52" t="s">
        <v>2232</v>
      </c>
      <c r="E323" s="9" t="s">
        <v>549</v>
      </c>
      <c r="F323" s="9">
        <v>6946</v>
      </c>
      <c r="G323" s="16" t="e">
        <f>F323+#REF!</f>
        <v>#REF!</v>
      </c>
      <c r="H323" s="16" t="e">
        <f>#REF!-G323</f>
        <v>#REF!</v>
      </c>
    </row>
    <row r="324" spans="1:8" s="7" customFormat="1" x14ac:dyDescent="0.25">
      <c r="A324" s="10">
        <v>322</v>
      </c>
      <c r="B324" s="3" t="s">
        <v>12</v>
      </c>
      <c r="C324" s="57" t="s">
        <v>95</v>
      </c>
      <c r="D324" s="52" t="s">
        <v>2232</v>
      </c>
      <c r="E324" s="9" t="s">
        <v>550</v>
      </c>
      <c r="F324" s="9">
        <v>6946</v>
      </c>
      <c r="G324" s="16" t="e">
        <f>F324+#REF!</f>
        <v>#REF!</v>
      </c>
      <c r="H324" s="16" t="e">
        <f>#REF!-G324</f>
        <v>#REF!</v>
      </c>
    </row>
    <row r="325" spans="1:8" s="7" customFormat="1" x14ac:dyDescent="0.25">
      <c r="A325" s="10">
        <v>323</v>
      </c>
      <c r="B325" s="3" t="s">
        <v>96</v>
      </c>
      <c r="C325" s="57" t="s">
        <v>97</v>
      </c>
      <c r="D325" s="52" t="s">
        <v>2232</v>
      </c>
      <c r="E325" s="9" t="s">
        <v>551</v>
      </c>
      <c r="F325" s="9">
        <v>6946</v>
      </c>
      <c r="G325" s="16" t="e">
        <f>F325+#REF!</f>
        <v>#REF!</v>
      </c>
      <c r="H325" s="16" t="e">
        <f>#REF!-G325</f>
        <v>#REF!</v>
      </c>
    </row>
    <row r="326" spans="1:8" s="7" customFormat="1" x14ac:dyDescent="0.25">
      <c r="A326" s="10">
        <v>324</v>
      </c>
      <c r="B326" s="3" t="s">
        <v>476</v>
      </c>
      <c r="C326" s="57" t="s">
        <v>477</v>
      </c>
      <c r="D326" s="52" t="s">
        <v>2232</v>
      </c>
      <c r="E326" s="9" t="s">
        <v>552</v>
      </c>
      <c r="F326" s="9">
        <v>6946</v>
      </c>
      <c r="G326" s="16" t="e">
        <f>F326+#REF!</f>
        <v>#REF!</v>
      </c>
      <c r="H326" s="16" t="e">
        <f>#REF!-G326</f>
        <v>#REF!</v>
      </c>
    </row>
    <row r="327" spans="1:8" s="7" customFormat="1" x14ac:dyDescent="0.25">
      <c r="A327" s="10">
        <v>325</v>
      </c>
      <c r="B327" s="3" t="s">
        <v>478</v>
      </c>
      <c r="C327" s="57" t="s">
        <v>479</v>
      </c>
      <c r="D327" s="52" t="s">
        <v>2232</v>
      </c>
      <c r="E327" s="9" t="s">
        <v>553</v>
      </c>
      <c r="F327" s="9">
        <v>6946</v>
      </c>
      <c r="G327" s="16" t="e">
        <f>F327+#REF!</f>
        <v>#REF!</v>
      </c>
      <c r="H327" s="16" t="e">
        <f>#REF!-G327</f>
        <v>#REF!</v>
      </c>
    </row>
    <row r="328" spans="1:8" s="7" customFormat="1" x14ac:dyDescent="0.25">
      <c r="A328" s="10">
        <v>326</v>
      </c>
      <c r="B328" s="3" t="s">
        <v>68</v>
      </c>
      <c r="C328" s="57" t="s">
        <v>69</v>
      </c>
      <c r="D328" s="52" t="s">
        <v>2231</v>
      </c>
      <c r="E328" s="9" t="s">
        <v>554</v>
      </c>
      <c r="F328" s="9">
        <v>6615</v>
      </c>
      <c r="G328" s="16" t="e">
        <f>F328+#REF!</f>
        <v>#REF!</v>
      </c>
      <c r="H328" s="16" t="e">
        <f>#REF!-G328</f>
        <v>#REF!</v>
      </c>
    </row>
    <row r="329" spans="1:8" s="7" customFormat="1" x14ac:dyDescent="0.25">
      <c r="A329" s="10">
        <v>327</v>
      </c>
      <c r="B329" s="3" t="s">
        <v>70</v>
      </c>
      <c r="C329" s="57" t="s">
        <v>13</v>
      </c>
      <c r="D329" s="52" t="s">
        <v>2230</v>
      </c>
      <c r="E329" s="9" t="s">
        <v>555</v>
      </c>
      <c r="F329" s="9">
        <v>6615</v>
      </c>
      <c r="G329" s="16" t="e">
        <f>F329+#REF!</f>
        <v>#REF!</v>
      </c>
      <c r="H329" s="16" t="e">
        <f>#REF!-G329</f>
        <v>#REF!</v>
      </c>
    </row>
    <row r="330" spans="1:8" s="7" customFormat="1" x14ac:dyDescent="0.25">
      <c r="A330" s="10">
        <v>328</v>
      </c>
      <c r="B330" s="3" t="s">
        <v>9</v>
      </c>
      <c r="C330" s="57" t="s">
        <v>71</v>
      </c>
      <c r="D330" s="52" t="s">
        <v>2230</v>
      </c>
      <c r="E330" s="9" t="s">
        <v>533</v>
      </c>
      <c r="F330" s="9">
        <v>6615</v>
      </c>
      <c r="G330" s="16" t="e">
        <f>F330+#REF!</f>
        <v>#REF!</v>
      </c>
      <c r="H330" s="16" t="e">
        <f>#REF!-G330</f>
        <v>#REF!</v>
      </c>
    </row>
    <row r="331" spans="1:8" s="7" customFormat="1" x14ac:dyDescent="0.25">
      <c r="A331" s="10">
        <v>329</v>
      </c>
      <c r="B331" s="3" t="s">
        <v>72</v>
      </c>
      <c r="C331" s="57" t="s">
        <v>20</v>
      </c>
      <c r="D331" s="52" t="s">
        <v>2230</v>
      </c>
      <c r="E331" s="9" t="s">
        <v>553</v>
      </c>
      <c r="F331" s="9">
        <v>6615</v>
      </c>
      <c r="G331" s="16" t="e">
        <f>F331+#REF!</f>
        <v>#REF!</v>
      </c>
      <c r="H331" s="16" t="e">
        <f>#REF!-G331</f>
        <v>#REF!</v>
      </c>
    </row>
    <row r="332" spans="1:8" s="7" customFormat="1" x14ac:dyDescent="0.25">
      <c r="A332" s="10">
        <v>330</v>
      </c>
      <c r="B332" s="3" t="s">
        <v>98</v>
      </c>
      <c r="C332" s="57" t="s">
        <v>99</v>
      </c>
      <c r="D332" s="52" t="s">
        <v>2230</v>
      </c>
      <c r="E332" s="9" t="s">
        <v>556</v>
      </c>
      <c r="F332" s="9">
        <v>6946</v>
      </c>
      <c r="G332" s="16" t="e">
        <f>F332+#REF!</f>
        <v>#REF!</v>
      </c>
      <c r="H332" s="16" t="e">
        <f>#REF!-G332</f>
        <v>#REF!</v>
      </c>
    </row>
    <row r="333" spans="1:8" s="7" customFormat="1" x14ac:dyDescent="0.25">
      <c r="A333" s="10">
        <v>331</v>
      </c>
      <c r="B333" s="3" t="s">
        <v>100</v>
      </c>
      <c r="C333" s="57" t="s">
        <v>101</v>
      </c>
      <c r="D333" s="52" t="s">
        <v>2230</v>
      </c>
      <c r="E333" s="9" t="s">
        <v>557</v>
      </c>
      <c r="F333" s="9">
        <v>6946</v>
      </c>
      <c r="G333" s="16" t="e">
        <f>F333+#REF!</f>
        <v>#REF!</v>
      </c>
      <c r="H333" s="16" t="e">
        <f>#REF!-G333</f>
        <v>#REF!</v>
      </c>
    </row>
    <row r="334" spans="1:8" s="7" customFormat="1" x14ac:dyDescent="0.25">
      <c r="A334" s="10">
        <v>332</v>
      </c>
      <c r="B334" s="3" t="s">
        <v>216</v>
      </c>
      <c r="C334" s="57" t="s">
        <v>1385</v>
      </c>
      <c r="D334" s="52" t="s">
        <v>116</v>
      </c>
      <c r="E334" s="9" t="s">
        <v>638</v>
      </c>
      <c r="F334" s="9">
        <v>4956</v>
      </c>
      <c r="G334" s="16" t="e">
        <f>F334+#REF!</f>
        <v>#REF!</v>
      </c>
      <c r="H334" s="16" t="e">
        <f>#REF!-G334</f>
        <v>#REF!</v>
      </c>
    </row>
    <row r="335" spans="1:8" s="7" customFormat="1" x14ac:dyDescent="0.25">
      <c r="A335" s="10">
        <v>333</v>
      </c>
      <c r="B335" s="3" t="s">
        <v>233</v>
      </c>
      <c r="C335" s="57" t="s">
        <v>338</v>
      </c>
      <c r="D335" s="52" t="s">
        <v>116</v>
      </c>
      <c r="E335" s="9" t="s">
        <v>673</v>
      </c>
      <c r="F335" s="9">
        <v>4956</v>
      </c>
      <c r="G335" s="16" t="e">
        <f>F335+#REF!</f>
        <v>#REF!</v>
      </c>
      <c r="H335" s="16" t="e">
        <f>#REF!-G335</f>
        <v>#REF!</v>
      </c>
    </row>
    <row r="336" spans="1:8" s="7" customFormat="1" x14ac:dyDescent="0.25">
      <c r="A336" s="10">
        <v>334</v>
      </c>
      <c r="B336" s="3" t="s">
        <v>4</v>
      </c>
      <c r="C336" s="57" t="s">
        <v>953</v>
      </c>
      <c r="D336" s="52" t="s">
        <v>116</v>
      </c>
      <c r="E336" s="9" t="s">
        <v>563</v>
      </c>
      <c r="F336" s="9">
        <v>4956</v>
      </c>
      <c r="G336" s="16" t="e">
        <f>F336+#REF!</f>
        <v>#REF!</v>
      </c>
      <c r="H336" s="16" t="e">
        <f>#REF!-G336</f>
        <v>#REF!</v>
      </c>
    </row>
    <row r="337" spans="1:8" s="7" customFormat="1" ht="19.5" customHeight="1" x14ac:dyDescent="0.25">
      <c r="A337" s="10">
        <v>335</v>
      </c>
      <c r="B337" s="3" t="s">
        <v>2001</v>
      </c>
      <c r="C337" s="57" t="s">
        <v>396</v>
      </c>
      <c r="D337" s="52" t="s">
        <v>116</v>
      </c>
      <c r="E337" s="9" t="s">
        <v>550</v>
      </c>
      <c r="F337" s="9">
        <v>4956</v>
      </c>
      <c r="G337" s="16" t="e">
        <f>F337+#REF!</f>
        <v>#REF!</v>
      </c>
      <c r="H337" s="16" t="e">
        <f>#REF!-G337</f>
        <v>#REF!</v>
      </c>
    </row>
    <row r="338" spans="1:8" s="7" customFormat="1" x14ac:dyDescent="0.25">
      <c r="A338" s="10">
        <v>336</v>
      </c>
      <c r="B338" s="3" t="s">
        <v>1026</v>
      </c>
      <c r="C338" s="57" t="s">
        <v>1386</v>
      </c>
      <c r="D338" s="52" t="s">
        <v>116</v>
      </c>
      <c r="E338" s="9" t="s">
        <v>746</v>
      </c>
      <c r="F338" s="9">
        <v>4956</v>
      </c>
      <c r="G338" s="16" t="e">
        <f>F338+#REF!</f>
        <v>#REF!</v>
      </c>
      <c r="H338" s="16" t="e">
        <f>#REF!-G338</f>
        <v>#REF!</v>
      </c>
    </row>
    <row r="339" spans="1:8" s="7" customFormat="1" x14ac:dyDescent="0.25">
      <c r="A339" s="10">
        <v>337</v>
      </c>
      <c r="B339" s="3" t="s">
        <v>961</v>
      </c>
      <c r="C339" s="57" t="s">
        <v>977</v>
      </c>
      <c r="D339" s="52" t="s">
        <v>116</v>
      </c>
      <c r="E339" s="9" t="s">
        <v>2033</v>
      </c>
      <c r="F339" s="9">
        <v>4956</v>
      </c>
      <c r="G339" s="16" t="e">
        <f>F339+#REF!</f>
        <v>#REF!</v>
      </c>
      <c r="H339" s="16" t="e">
        <f>#REF!-G339</f>
        <v>#REF!</v>
      </c>
    </row>
    <row r="340" spans="1:8" s="7" customFormat="1" x14ac:dyDescent="0.25">
      <c r="A340" s="10">
        <v>338</v>
      </c>
      <c r="B340" s="3" t="s">
        <v>963</v>
      </c>
      <c r="C340" s="57" t="s">
        <v>1387</v>
      </c>
      <c r="D340" s="52" t="s">
        <v>116</v>
      </c>
      <c r="E340" s="9" t="s">
        <v>675</v>
      </c>
      <c r="F340" s="9">
        <v>4956</v>
      </c>
      <c r="G340" s="16" t="e">
        <f>F340+#REF!</f>
        <v>#REF!</v>
      </c>
      <c r="H340" s="16" t="e">
        <f>#REF!-G340</f>
        <v>#REF!</v>
      </c>
    </row>
    <row r="341" spans="1:8" s="7" customFormat="1" ht="21" customHeight="1" x14ac:dyDescent="0.25">
      <c r="A341" s="10">
        <v>339</v>
      </c>
      <c r="B341" s="3" t="s">
        <v>296</v>
      </c>
      <c r="C341" s="57" t="s">
        <v>1388</v>
      </c>
      <c r="D341" s="52" t="s">
        <v>116</v>
      </c>
      <c r="E341" s="9" t="s">
        <v>2034</v>
      </c>
      <c r="F341" s="9">
        <v>4956</v>
      </c>
      <c r="G341" s="16" t="e">
        <f>F341+#REF!</f>
        <v>#REF!</v>
      </c>
      <c r="H341" s="16" t="e">
        <f>#REF!-G341</f>
        <v>#REF!</v>
      </c>
    </row>
    <row r="342" spans="1:8" s="7" customFormat="1" x14ac:dyDescent="0.25">
      <c r="A342" s="10">
        <v>340</v>
      </c>
      <c r="B342" s="3" t="s">
        <v>1389</v>
      </c>
      <c r="C342" s="57" t="s">
        <v>1390</v>
      </c>
      <c r="D342" s="52" t="s">
        <v>116</v>
      </c>
      <c r="E342" s="9" t="s">
        <v>770</v>
      </c>
      <c r="F342" s="9">
        <v>4956</v>
      </c>
      <c r="G342" s="16" t="e">
        <f>F342+#REF!</f>
        <v>#REF!</v>
      </c>
      <c r="H342" s="16" t="e">
        <f>#REF!-G342</f>
        <v>#REF!</v>
      </c>
    </row>
    <row r="343" spans="1:8" s="7" customFormat="1" x14ac:dyDescent="0.25">
      <c r="A343" s="10">
        <v>341</v>
      </c>
      <c r="B343" s="3" t="s">
        <v>1391</v>
      </c>
      <c r="C343" s="57" t="s">
        <v>2020</v>
      </c>
      <c r="D343" s="52" t="s">
        <v>116</v>
      </c>
      <c r="E343" s="9" t="s">
        <v>822</v>
      </c>
      <c r="F343" s="9">
        <v>4956</v>
      </c>
      <c r="G343" s="16" t="e">
        <f>F343+#REF!</f>
        <v>#REF!</v>
      </c>
      <c r="H343" s="16" t="e">
        <f>#REF!-G343</f>
        <v>#REF!</v>
      </c>
    </row>
    <row r="344" spans="1:8" s="7" customFormat="1" x14ac:dyDescent="0.25">
      <c r="A344" s="10">
        <v>342</v>
      </c>
      <c r="B344" s="3" t="s">
        <v>1392</v>
      </c>
      <c r="C344" s="57" t="s">
        <v>332</v>
      </c>
      <c r="D344" s="52" t="s">
        <v>116</v>
      </c>
      <c r="E344" s="9" t="s">
        <v>847</v>
      </c>
      <c r="F344" s="9">
        <v>4956</v>
      </c>
      <c r="G344" s="16" t="e">
        <f>F344+#REF!</f>
        <v>#REF!</v>
      </c>
      <c r="H344" s="16" t="e">
        <f>#REF!-G344</f>
        <v>#REF!</v>
      </c>
    </row>
    <row r="345" spans="1:8" s="7" customFormat="1" x14ac:dyDescent="0.25">
      <c r="A345" s="10">
        <v>343</v>
      </c>
      <c r="B345" s="3" t="s">
        <v>2002</v>
      </c>
      <c r="C345" s="57" t="s">
        <v>983</v>
      </c>
      <c r="D345" s="52" t="s">
        <v>116</v>
      </c>
      <c r="E345" s="9" t="s">
        <v>2035</v>
      </c>
      <c r="F345" s="9">
        <v>4956</v>
      </c>
      <c r="G345" s="16" t="e">
        <f>F345+#REF!</f>
        <v>#REF!</v>
      </c>
      <c r="H345" s="16" t="e">
        <f>#REF!-G345</f>
        <v>#REF!</v>
      </c>
    </row>
    <row r="346" spans="1:8" s="7" customFormat="1" x14ac:dyDescent="0.25">
      <c r="A346" s="10">
        <v>344</v>
      </c>
      <c r="B346" s="3" t="s">
        <v>203</v>
      </c>
      <c r="C346" s="57" t="s">
        <v>201</v>
      </c>
      <c r="D346" s="52" t="s">
        <v>116</v>
      </c>
      <c r="E346" s="9" t="s">
        <v>2036</v>
      </c>
      <c r="F346" s="9">
        <v>4956</v>
      </c>
      <c r="G346" s="16" t="e">
        <f>F346+#REF!</f>
        <v>#REF!</v>
      </c>
      <c r="H346" s="16" t="e">
        <f>#REF!-G346</f>
        <v>#REF!</v>
      </c>
    </row>
    <row r="347" spans="1:8" s="7" customFormat="1" x14ac:dyDescent="0.25">
      <c r="A347" s="10">
        <v>345</v>
      </c>
      <c r="B347" s="3" t="s">
        <v>1393</v>
      </c>
      <c r="C347" s="57" t="s">
        <v>373</v>
      </c>
      <c r="D347" s="52" t="s">
        <v>116</v>
      </c>
      <c r="E347" s="9" t="s">
        <v>668</v>
      </c>
      <c r="F347" s="9">
        <v>4956</v>
      </c>
      <c r="G347" s="16" t="e">
        <f>F347+#REF!</f>
        <v>#REF!</v>
      </c>
      <c r="H347" s="16" t="e">
        <f>#REF!-G347</f>
        <v>#REF!</v>
      </c>
    </row>
    <row r="348" spans="1:8" s="7" customFormat="1" x14ac:dyDescent="0.25">
      <c r="A348" s="10">
        <v>346</v>
      </c>
      <c r="B348" s="3" t="s">
        <v>364</v>
      </c>
      <c r="C348" s="57" t="s">
        <v>365</v>
      </c>
      <c r="D348" s="52" t="s">
        <v>116</v>
      </c>
      <c r="E348" s="9" t="s">
        <v>705</v>
      </c>
      <c r="F348" s="9">
        <v>4956</v>
      </c>
      <c r="G348" s="16" t="e">
        <f>F348+#REF!</f>
        <v>#REF!</v>
      </c>
      <c r="H348" s="16" t="e">
        <f>#REF!-G348</f>
        <v>#REF!</v>
      </c>
    </row>
    <row r="349" spans="1:8" s="7" customFormat="1" x14ac:dyDescent="0.25">
      <c r="A349" s="10">
        <v>347</v>
      </c>
      <c r="B349" s="3" t="s">
        <v>359</v>
      </c>
      <c r="C349" s="57" t="s">
        <v>260</v>
      </c>
      <c r="D349" s="52" t="s">
        <v>116</v>
      </c>
      <c r="E349" s="9" t="s">
        <v>787</v>
      </c>
      <c r="F349" s="9">
        <v>4956</v>
      </c>
      <c r="G349" s="16" t="e">
        <f>F349+#REF!</f>
        <v>#REF!</v>
      </c>
      <c r="H349" s="16" t="e">
        <f>#REF!-G349</f>
        <v>#REF!</v>
      </c>
    </row>
    <row r="350" spans="1:8" s="7" customFormat="1" x14ac:dyDescent="0.25">
      <c r="A350" s="10">
        <v>348</v>
      </c>
      <c r="B350" s="3" t="s">
        <v>367</v>
      </c>
      <c r="C350" s="57" t="s">
        <v>321</v>
      </c>
      <c r="D350" s="52" t="s">
        <v>116</v>
      </c>
      <c r="E350" s="9" t="s">
        <v>792</v>
      </c>
      <c r="F350" s="9">
        <v>4956</v>
      </c>
      <c r="G350" s="16" t="e">
        <f>F350+#REF!</f>
        <v>#REF!</v>
      </c>
      <c r="H350" s="16" t="e">
        <f>#REF!-G350</f>
        <v>#REF!</v>
      </c>
    </row>
    <row r="351" spans="1:8" s="7" customFormat="1" x14ac:dyDescent="0.25">
      <c r="A351" s="10">
        <v>349</v>
      </c>
      <c r="B351" s="3" t="s">
        <v>368</v>
      </c>
      <c r="C351" s="57" t="s">
        <v>369</v>
      </c>
      <c r="D351" s="52" t="s">
        <v>116</v>
      </c>
      <c r="E351" s="9" t="s">
        <v>794</v>
      </c>
      <c r="F351" s="9">
        <v>4956</v>
      </c>
      <c r="G351" s="16" t="e">
        <f>F351+#REF!</f>
        <v>#REF!</v>
      </c>
      <c r="H351" s="16" t="e">
        <f>#REF!-G351</f>
        <v>#REF!</v>
      </c>
    </row>
    <row r="352" spans="1:8" s="7" customFormat="1" x14ac:dyDescent="0.25">
      <c r="A352" s="10">
        <v>350</v>
      </c>
      <c r="B352" s="3" t="s">
        <v>362</v>
      </c>
      <c r="C352" s="57" t="s">
        <v>363</v>
      </c>
      <c r="D352" s="52" t="s">
        <v>116</v>
      </c>
      <c r="E352" s="9" t="s">
        <v>789</v>
      </c>
      <c r="F352" s="9">
        <v>4956</v>
      </c>
      <c r="G352" s="16" t="e">
        <f>F352+#REF!</f>
        <v>#REF!</v>
      </c>
      <c r="H352" s="16" t="e">
        <f>#REF!-G352</f>
        <v>#REF!</v>
      </c>
    </row>
    <row r="353" spans="1:8" s="7" customFormat="1" x14ac:dyDescent="0.25">
      <c r="A353" s="10">
        <v>351</v>
      </c>
      <c r="B353" s="3" t="s">
        <v>1394</v>
      </c>
      <c r="C353" s="57" t="s">
        <v>343</v>
      </c>
      <c r="D353" s="52" t="s">
        <v>116</v>
      </c>
      <c r="E353" s="9" t="s">
        <v>848</v>
      </c>
      <c r="F353" s="9">
        <v>4956</v>
      </c>
      <c r="G353" s="16" t="e">
        <f>F353+#REF!</f>
        <v>#REF!</v>
      </c>
      <c r="H353" s="16" t="e">
        <f>#REF!-G353</f>
        <v>#REF!</v>
      </c>
    </row>
    <row r="354" spans="1:8" s="7" customFormat="1" x14ac:dyDescent="0.25">
      <c r="A354" s="10">
        <v>352</v>
      </c>
      <c r="B354" s="3" t="s">
        <v>135</v>
      </c>
      <c r="C354" s="57" t="s">
        <v>122</v>
      </c>
      <c r="D354" s="52" t="s">
        <v>116</v>
      </c>
      <c r="E354" s="9" t="s">
        <v>2037</v>
      </c>
      <c r="F354" s="9">
        <v>4956</v>
      </c>
      <c r="G354" s="16" t="e">
        <f>F354+#REF!</f>
        <v>#REF!</v>
      </c>
      <c r="H354" s="16" t="e">
        <f>#REF!-G354</f>
        <v>#REF!</v>
      </c>
    </row>
    <row r="355" spans="1:8" s="7" customFormat="1" x14ac:dyDescent="0.25">
      <c r="A355" s="10">
        <v>353</v>
      </c>
      <c r="B355" s="3" t="s">
        <v>148</v>
      </c>
      <c r="C355" s="57" t="s">
        <v>218</v>
      </c>
      <c r="D355" s="52" t="s">
        <v>116</v>
      </c>
      <c r="E355" s="9" t="s">
        <v>853</v>
      </c>
      <c r="F355" s="9">
        <v>4956</v>
      </c>
      <c r="G355" s="16" t="e">
        <f>F355+#REF!</f>
        <v>#REF!</v>
      </c>
      <c r="H355" s="16" t="e">
        <f>#REF!-G355</f>
        <v>#REF!</v>
      </c>
    </row>
    <row r="356" spans="1:8" s="7" customFormat="1" x14ac:dyDescent="0.25">
      <c r="A356" s="10">
        <v>354</v>
      </c>
      <c r="B356" s="3" t="s">
        <v>1395</v>
      </c>
      <c r="C356" s="57" t="s">
        <v>304</v>
      </c>
      <c r="D356" s="52" t="s">
        <v>116</v>
      </c>
      <c r="E356" s="9" t="s">
        <v>1266</v>
      </c>
      <c r="F356" s="9">
        <v>4956</v>
      </c>
      <c r="G356" s="16" t="e">
        <f>F356+#REF!</f>
        <v>#REF!</v>
      </c>
      <c r="H356" s="16" t="e">
        <f>#REF!-G356</f>
        <v>#REF!</v>
      </c>
    </row>
    <row r="357" spans="1:8" s="7" customFormat="1" x14ac:dyDescent="0.25">
      <c r="A357" s="10">
        <v>355</v>
      </c>
      <c r="B357" s="3" t="s">
        <v>1396</v>
      </c>
      <c r="C357" s="57" t="s">
        <v>166</v>
      </c>
      <c r="D357" s="52" t="s">
        <v>116</v>
      </c>
      <c r="E357" s="9" t="s">
        <v>1278</v>
      </c>
      <c r="F357" s="9">
        <v>4956</v>
      </c>
      <c r="G357" s="16" t="e">
        <f>F357+#REF!</f>
        <v>#REF!</v>
      </c>
      <c r="H357" s="16" t="e">
        <f>#REF!-G357</f>
        <v>#REF!</v>
      </c>
    </row>
    <row r="358" spans="1:8" s="7" customFormat="1" x14ac:dyDescent="0.25">
      <c r="A358" s="10">
        <v>356</v>
      </c>
      <c r="B358" s="3" t="s">
        <v>1397</v>
      </c>
      <c r="C358" s="57" t="s">
        <v>4</v>
      </c>
      <c r="D358" s="52" t="s">
        <v>116</v>
      </c>
      <c r="E358" s="9" t="s">
        <v>867</v>
      </c>
      <c r="F358" s="9">
        <v>4956</v>
      </c>
      <c r="G358" s="16" t="e">
        <f>F358+#REF!</f>
        <v>#REF!</v>
      </c>
      <c r="H358" s="16" t="e">
        <f>#REF!-G358</f>
        <v>#REF!</v>
      </c>
    </row>
    <row r="359" spans="1:8" s="7" customFormat="1" x14ac:dyDescent="0.25">
      <c r="A359" s="10">
        <v>357</v>
      </c>
      <c r="B359" s="3" t="s">
        <v>119</v>
      </c>
      <c r="C359" s="57" t="s">
        <v>147</v>
      </c>
      <c r="D359" s="52" t="s">
        <v>116</v>
      </c>
      <c r="E359" s="9" t="s">
        <v>829</v>
      </c>
      <c r="F359" s="9">
        <v>4956</v>
      </c>
      <c r="G359" s="16" t="e">
        <f>F359+#REF!</f>
        <v>#REF!</v>
      </c>
      <c r="H359" s="16" t="e">
        <f>#REF!-G359</f>
        <v>#REF!</v>
      </c>
    </row>
    <row r="360" spans="1:8" s="7" customFormat="1" x14ac:dyDescent="0.25">
      <c r="A360" s="10">
        <v>358</v>
      </c>
      <c r="B360" s="3" t="s">
        <v>165</v>
      </c>
      <c r="C360" s="57" t="s">
        <v>322</v>
      </c>
      <c r="D360" s="52" t="s">
        <v>116</v>
      </c>
      <c r="E360" s="9" t="s">
        <v>599</v>
      </c>
      <c r="F360" s="9">
        <v>4956</v>
      </c>
      <c r="G360" s="16" t="e">
        <f>F360+#REF!</f>
        <v>#REF!</v>
      </c>
      <c r="H360" s="16" t="e">
        <f>#REF!-G360</f>
        <v>#REF!</v>
      </c>
    </row>
    <row r="361" spans="1:8" s="7" customFormat="1" x14ac:dyDescent="0.25">
      <c r="A361" s="10">
        <v>359</v>
      </c>
      <c r="B361" s="3" t="s">
        <v>244</v>
      </c>
      <c r="C361" s="57" t="s">
        <v>220</v>
      </c>
      <c r="D361" s="52" t="s">
        <v>116</v>
      </c>
      <c r="E361" s="9" t="s">
        <v>657</v>
      </c>
      <c r="F361" s="9">
        <v>4956</v>
      </c>
      <c r="G361" s="16" t="e">
        <f>F361+#REF!</f>
        <v>#REF!</v>
      </c>
      <c r="H361" s="16" t="e">
        <f>#REF!-G361</f>
        <v>#REF!</v>
      </c>
    </row>
    <row r="362" spans="1:8" s="7" customFormat="1" x14ac:dyDescent="0.25">
      <c r="A362" s="10">
        <v>360</v>
      </c>
      <c r="B362" s="3" t="s">
        <v>230</v>
      </c>
      <c r="C362" s="57" t="s">
        <v>167</v>
      </c>
      <c r="D362" s="52" t="s">
        <v>116</v>
      </c>
      <c r="E362" s="9" t="s">
        <v>2038</v>
      </c>
      <c r="F362" s="9">
        <v>4956</v>
      </c>
      <c r="G362" s="16" t="e">
        <f>F362+#REF!</f>
        <v>#REF!</v>
      </c>
      <c r="H362" s="16" t="e">
        <f>#REF!-G362</f>
        <v>#REF!</v>
      </c>
    </row>
    <row r="363" spans="1:8" s="7" customFormat="1" x14ac:dyDescent="0.25">
      <c r="A363" s="10">
        <v>361</v>
      </c>
      <c r="B363" s="3" t="s">
        <v>1398</v>
      </c>
      <c r="C363" s="57" t="s">
        <v>1183</v>
      </c>
      <c r="D363" s="52" t="s">
        <v>116</v>
      </c>
      <c r="E363" s="9" t="s">
        <v>734</v>
      </c>
      <c r="F363" s="9">
        <v>4956</v>
      </c>
      <c r="G363" s="16" t="e">
        <f>F363+#REF!</f>
        <v>#REF!</v>
      </c>
      <c r="H363" s="16" t="e">
        <f>#REF!-G363</f>
        <v>#REF!</v>
      </c>
    </row>
    <row r="364" spans="1:8" s="7" customFormat="1" x14ac:dyDescent="0.25">
      <c r="A364" s="10">
        <v>362</v>
      </c>
      <c r="B364" s="3" t="s">
        <v>1399</v>
      </c>
      <c r="C364" s="57" t="s">
        <v>233</v>
      </c>
      <c r="D364" s="52" t="s">
        <v>116</v>
      </c>
      <c r="E364" s="9" t="s">
        <v>839</v>
      </c>
      <c r="F364" s="9">
        <v>4956</v>
      </c>
      <c r="G364" s="16" t="e">
        <f>F364+#REF!</f>
        <v>#REF!</v>
      </c>
      <c r="H364" s="16" t="e">
        <f>#REF!-G364</f>
        <v>#REF!</v>
      </c>
    </row>
    <row r="365" spans="1:8" s="7" customFormat="1" x14ac:dyDescent="0.25">
      <c r="A365" s="10">
        <v>363</v>
      </c>
      <c r="B365" s="3" t="s">
        <v>247</v>
      </c>
      <c r="C365" s="57" t="s">
        <v>322</v>
      </c>
      <c r="D365" s="52" t="s">
        <v>116</v>
      </c>
      <c r="E365" s="9" t="s">
        <v>2039</v>
      </c>
      <c r="F365" s="9">
        <v>4956</v>
      </c>
      <c r="G365" s="16" t="e">
        <f>F365+#REF!</f>
        <v>#REF!</v>
      </c>
      <c r="H365" s="16" t="e">
        <f>#REF!-G365</f>
        <v>#REF!</v>
      </c>
    </row>
    <row r="366" spans="1:8" s="7" customFormat="1" x14ac:dyDescent="0.25">
      <c r="A366" s="10">
        <v>364</v>
      </c>
      <c r="B366" s="3" t="s">
        <v>1400</v>
      </c>
      <c r="C366" s="57" t="s">
        <v>1401</v>
      </c>
      <c r="D366" s="52" t="s">
        <v>116</v>
      </c>
      <c r="E366" s="9" t="s">
        <v>689</v>
      </c>
      <c r="F366" s="9">
        <v>4956</v>
      </c>
      <c r="G366" s="16" t="e">
        <f>F366+#REF!</f>
        <v>#REF!</v>
      </c>
      <c r="H366" s="16" t="e">
        <f>#REF!-G366</f>
        <v>#REF!</v>
      </c>
    </row>
    <row r="367" spans="1:8" s="7" customFormat="1" x14ac:dyDescent="0.25">
      <c r="A367" s="10">
        <v>365</v>
      </c>
      <c r="B367" s="3" t="s">
        <v>1402</v>
      </c>
      <c r="C367" s="57" t="s">
        <v>343</v>
      </c>
      <c r="D367" s="52" t="s">
        <v>116</v>
      </c>
      <c r="E367" s="9" t="s">
        <v>2040</v>
      </c>
      <c r="F367" s="9">
        <v>4956</v>
      </c>
      <c r="G367" s="16" t="e">
        <f>F367+#REF!</f>
        <v>#REF!</v>
      </c>
      <c r="H367" s="16" t="e">
        <f>#REF!-G367</f>
        <v>#REF!</v>
      </c>
    </row>
    <row r="368" spans="1:8" s="7" customFormat="1" x14ac:dyDescent="0.25">
      <c r="A368" s="10">
        <v>366</v>
      </c>
      <c r="B368" s="3" t="s">
        <v>121</v>
      </c>
      <c r="C368" s="57" t="s">
        <v>1403</v>
      </c>
      <c r="D368" s="52" t="s">
        <v>116</v>
      </c>
      <c r="E368" s="9" t="s">
        <v>869</v>
      </c>
      <c r="F368" s="9">
        <v>4956</v>
      </c>
      <c r="G368" s="16" t="e">
        <f>F368+#REF!</f>
        <v>#REF!</v>
      </c>
      <c r="H368" s="16" t="e">
        <f>#REF!-G368</f>
        <v>#REF!</v>
      </c>
    </row>
    <row r="369" spans="1:8" s="7" customFormat="1" x14ac:dyDescent="0.25">
      <c r="A369" s="10">
        <v>367</v>
      </c>
      <c r="B369" s="3" t="s">
        <v>1404</v>
      </c>
      <c r="C369" s="57" t="s">
        <v>281</v>
      </c>
      <c r="D369" s="52" t="s">
        <v>116</v>
      </c>
      <c r="E369" s="9" t="s">
        <v>621</v>
      </c>
      <c r="F369" s="9">
        <v>4956</v>
      </c>
      <c r="G369" s="16" t="e">
        <f>F369+#REF!</f>
        <v>#REF!</v>
      </c>
      <c r="H369" s="16" t="e">
        <f>#REF!-G369</f>
        <v>#REF!</v>
      </c>
    </row>
    <row r="370" spans="1:8" s="7" customFormat="1" x14ac:dyDescent="0.25">
      <c r="A370" s="10">
        <v>368</v>
      </c>
      <c r="B370" s="3" t="s">
        <v>146</v>
      </c>
      <c r="C370" s="57" t="s">
        <v>220</v>
      </c>
      <c r="D370" s="52" t="s">
        <v>116</v>
      </c>
      <c r="E370" s="9" t="s">
        <v>1168</v>
      </c>
      <c r="F370" s="9">
        <v>4956</v>
      </c>
      <c r="G370" s="16" t="e">
        <f>F370+#REF!</f>
        <v>#REF!</v>
      </c>
      <c r="H370" s="16" t="e">
        <f>#REF!-G370</f>
        <v>#REF!</v>
      </c>
    </row>
    <row r="371" spans="1:8" s="7" customFormat="1" x14ac:dyDescent="0.25">
      <c r="A371" s="10">
        <v>369</v>
      </c>
      <c r="B371" s="3" t="s">
        <v>244</v>
      </c>
      <c r="C371" s="57" t="s">
        <v>1405</v>
      </c>
      <c r="D371" s="52" t="s">
        <v>116</v>
      </c>
      <c r="E371" s="9" t="s">
        <v>521</v>
      </c>
      <c r="F371" s="9">
        <v>4956</v>
      </c>
      <c r="G371" s="16" t="e">
        <f>F371+#REF!</f>
        <v>#REF!</v>
      </c>
      <c r="H371" s="16" t="e">
        <f>#REF!-G371</f>
        <v>#REF!</v>
      </c>
    </row>
    <row r="372" spans="1:8" s="7" customFormat="1" x14ac:dyDescent="0.25">
      <c r="A372" s="10">
        <v>370</v>
      </c>
      <c r="B372" s="3" t="s">
        <v>294</v>
      </c>
      <c r="C372" s="57" t="s">
        <v>149</v>
      </c>
      <c r="D372" s="52" t="s">
        <v>116</v>
      </c>
      <c r="E372" s="9" t="s">
        <v>2041</v>
      </c>
      <c r="F372" s="9">
        <v>4956</v>
      </c>
      <c r="G372" s="16" t="e">
        <f>F372+#REF!</f>
        <v>#REF!</v>
      </c>
      <c r="H372" s="16" t="e">
        <f>#REF!-G372</f>
        <v>#REF!</v>
      </c>
    </row>
    <row r="373" spans="1:8" s="7" customFormat="1" x14ac:dyDescent="0.25">
      <c r="A373" s="10">
        <v>371</v>
      </c>
      <c r="B373" s="3" t="s">
        <v>1406</v>
      </c>
      <c r="C373" s="57" t="s">
        <v>1407</v>
      </c>
      <c r="D373" s="52" t="s">
        <v>116</v>
      </c>
      <c r="E373" s="9" t="s">
        <v>1265</v>
      </c>
      <c r="F373" s="9">
        <v>4956</v>
      </c>
      <c r="G373" s="16" t="e">
        <f>F373+#REF!</f>
        <v>#REF!</v>
      </c>
      <c r="H373" s="16" t="e">
        <f>#REF!-G373</f>
        <v>#REF!</v>
      </c>
    </row>
    <row r="374" spans="1:8" s="7" customFormat="1" x14ac:dyDescent="0.25">
      <c r="A374" s="10">
        <v>372</v>
      </c>
      <c r="B374" s="3" t="s">
        <v>1408</v>
      </c>
      <c r="C374" s="57" t="s">
        <v>8</v>
      </c>
      <c r="D374" s="52" t="s">
        <v>116</v>
      </c>
      <c r="E374" s="9" t="s">
        <v>2042</v>
      </c>
      <c r="F374" s="9">
        <v>4956</v>
      </c>
      <c r="G374" s="16" t="e">
        <f>F374+#REF!</f>
        <v>#REF!</v>
      </c>
      <c r="H374" s="16" t="e">
        <f>#REF!-G374</f>
        <v>#REF!</v>
      </c>
    </row>
    <row r="375" spans="1:8" s="7" customFormat="1" x14ac:dyDescent="0.25">
      <c r="A375" s="10">
        <v>373</v>
      </c>
      <c r="B375" s="3" t="s">
        <v>1409</v>
      </c>
      <c r="C375" s="57" t="s">
        <v>103</v>
      </c>
      <c r="D375" s="52" t="s">
        <v>116</v>
      </c>
      <c r="E375" s="9" t="s">
        <v>910</v>
      </c>
      <c r="F375" s="9">
        <v>4956</v>
      </c>
      <c r="G375" s="16" t="e">
        <f>F375+#REF!</f>
        <v>#REF!</v>
      </c>
      <c r="H375" s="16" t="e">
        <f>#REF!-G375</f>
        <v>#REF!</v>
      </c>
    </row>
    <row r="376" spans="1:8" s="7" customFormat="1" x14ac:dyDescent="0.25">
      <c r="A376" s="10">
        <v>374</v>
      </c>
      <c r="B376" s="3" t="s">
        <v>244</v>
      </c>
      <c r="C376" s="57" t="s">
        <v>1410</v>
      </c>
      <c r="D376" s="52" t="s">
        <v>116</v>
      </c>
      <c r="E376" s="9" t="s">
        <v>658</v>
      </c>
      <c r="F376" s="9">
        <v>4956</v>
      </c>
      <c r="G376" s="16" t="e">
        <f>F376+#REF!</f>
        <v>#REF!</v>
      </c>
      <c r="H376" s="16" t="e">
        <f>#REF!-G376</f>
        <v>#REF!</v>
      </c>
    </row>
    <row r="377" spans="1:8" s="7" customFormat="1" x14ac:dyDescent="0.25">
      <c r="A377" s="10">
        <v>375</v>
      </c>
      <c r="B377" s="3" t="s">
        <v>119</v>
      </c>
      <c r="C377" s="57" t="s">
        <v>322</v>
      </c>
      <c r="D377" s="52" t="s">
        <v>116</v>
      </c>
      <c r="E377" s="9" t="s">
        <v>531</v>
      </c>
      <c r="F377" s="9">
        <v>4956</v>
      </c>
      <c r="G377" s="16" t="e">
        <f>F377+#REF!</f>
        <v>#REF!</v>
      </c>
      <c r="H377" s="16" t="e">
        <f>#REF!-G377</f>
        <v>#REF!</v>
      </c>
    </row>
    <row r="378" spans="1:8" s="7" customFormat="1" x14ac:dyDescent="0.25">
      <c r="A378" s="10">
        <v>376</v>
      </c>
      <c r="B378" s="3" t="s">
        <v>461</v>
      </c>
      <c r="C378" s="57" t="s">
        <v>1411</v>
      </c>
      <c r="D378" s="52" t="s">
        <v>116</v>
      </c>
      <c r="E378" s="9" t="s">
        <v>2043</v>
      </c>
      <c r="F378" s="9">
        <v>4956</v>
      </c>
      <c r="G378" s="16" t="e">
        <f>F378+#REF!</f>
        <v>#REF!</v>
      </c>
      <c r="H378" s="16" t="e">
        <f>#REF!-G378</f>
        <v>#REF!</v>
      </c>
    </row>
    <row r="379" spans="1:8" s="7" customFormat="1" x14ac:dyDescent="0.25">
      <c r="A379" s="10">
        <v>377</v>
      </c>
      <c r="B379" s="3" t="s">
        <v>1412</v>
      </c>
      <c r="C379" s="57" t="s">
        <v>159</v>
      </c>
      <c r="D379" s="52" t="s">
        <v>116</v>
      </c>
      <c r="E379" s="9" t="s">
        <v>913</v>
      </c>
      <c r="F379" s="9">
        <v>4956</v>
      </c>
      <c r="G379" s="16" t="e">
        <f>F379+#REF!</f>
        <v>#REF!</v>
      </c>
      <c r="H379" s="16" t="e">
        <f>#REF!-G379</f>
        <v>#REF!</v>
      </c>
    </row>
    <row r="380" spans="1:8" s="7" customFormat="1" x14ac:dyDescent="0.25">
      <c r="A380" s="10">
        <v>378</v>
      </c>
      <c r="B380" s="3" t="s">
        <v>245</v>
      </c>
      <c r="C380" s="57" t="s">
        <v>17</v>
      </c>
      <c r="D380" s="52" t="s">
        <v>116</v>
      </c>
      <c r="E380" s="9" t="s">
        <v>893</v>
      </c>
      <c r="F380" s="9">
        <v>4956</v>
      </c>
      <c r="G380" s="16" t="e">
        <f>F380+#REF!</f>
        <v>#REF!</v>
      </c>
      <c r="H380" s="16" t="e">
        <f>#REF!-G380</f>
        <v>#REF!</v>
      </c>
    </row>
    <row r="381" spans="1:8" s="7" customFormat="1" x14ac:dyDescent="0.25">
      <c r="A381" s="10">
        <v>379</v>
      </c>
      <c r="B381" s="3" t="s">
        <v>1413</v>
      </c>
      <c r="C381" s="57" t="s">
        <v>108</v>
      </c>
      <c r="D381" s="52" t="s">
        <v>116</v>
      </c>
      <c r="E381" s="9" t="s">
        <v>678</v>
      </c>
      <c r="F381" s="9">
        <v>4956</v>
      </c>
      <c r="G381" s="16" t="e">
        <f>F381+#REF!</f>
        <v>#REF!</v>
      </c>
      <c r="H381" s="16" t="e">
        <f>#REF!-G381</f>
        <v>#REF!</v>
      </c>
    </row>
    <row r="382" spans="1:8" s="7" customFormat="1" x14ac:dyDescent="0.25">
      <c r="A382" s="10">
        <v>380</v>
      </c>
      <c r="B382" s="3" t="s">
        <v>1414</v>
      </c>
      <c r="C382" s="57" t="s">
        <v>1415</v>
      </c>
      <c r="D382" s="52" t="s">
        <v>116</v>
      </c>
      <c r="E382" s="9" t="s">
        <v>2044</v>
      </c>
      <c r="F382" s="9">
        <v>4956</v>
      </c>
      <c r="G382" s="16" t="e">
        <f>F382+#REF!</f>
        <v>#REF!</v>
      </c>
      <c r="H382" s="16" t="e">
        <f>#REF!-G382</f>
        <v>#REF!</v>
      </c>
    </row>
    <row r="383" spans="1:8" s="7" customFormat="1" x14ac:dyDescent="0.25">
      <c r="A383" s="10">
        <v>381</v>
      </c>
      <c r="B383" s="3" t="s">
        <v>1416</v>
      </c>
      <c r="C383" s="57" t="s">
        <v>123</v>
      </c>
      <c r="D383" s="52" t="s">
        <v>116</v>
      </c>
      <c r="E383" s="9" t="s">
        <v>576</v>
      </c>
      <c r="F383" s="9">
        <v>4956</v>
      </c>
      <c r="G383" s="16" t="e">
        <f>F383+#REF!</f>
        <v>#REF!</v>
      </c>
      <c r="H383" s="16" t="e">
        <f>#REF!-G383</f>
        <v>#REF!</v>
      </c>
    </row>
    <row r="384" spans="1:8" s="7" customFormat="1" x14ac:dyDescent="0.25">
      <c r="A384" s="10">
        <v>382</v>
      </c>
      <c r="B384" s="3" t="s">
        <v>1417</v>
      </c>
      <c r="C384" s="57" t="s">
        <v>1418</v>
      </c>
      <c r="D384" s="52" t="s">
        <v>116</v>
      </c>
      <c r="E384" s="9" t="s">
        <v>622</v>
      </c>
      <c r="F384" s="9">
        <v>4956</v>
      </c>
      <c r="G384" s="16" t="e">
        <f>F384+#REF!</f>
        <v>#REF!</v>
      </c>
      <c r="H384" s="16" t="e">
        <f>#REF!-G384</f>
        <v>#REF!</v>
      </c>
    </row>
    <row r="385" spans="1:8" s="7" customFormat="1" x14ac:dyDescent="0.25">
      <c r="A385" s="10">
        <v>383</v>
      </c>
      <c r="B385" s="3" t="s">
        <v>244</v>
      </c>
      <c r="C385" s="57" t="s">
        <v>211</v>
      </c>
      <c r="D385" s="52" t="s">
        <v>116</v>
      </c>
      <c r="E385" s="9" t="s">
        <v>1344</v>
      </c>
      <c r="F385" s="9">
        <v>4956</v>
      </c>
      <c r="G385" s="16" t="e">
        <f>F385+#REF!</f>
        <v>#REF!</v>
      </c>
      <c r="H385" s="16" t="e">
        <f>#REF!-G385</f>
        <v>#REF!</v>
      </c>
    </row>
    <row r="386" spans="1:8" s="7" customFormat="1" x14ac:dyDescent="0.25">
      <c r="A386" s="10">
        <v>384</v>
      </c>
      <c r="B386" s="3" t="s">
        <v>124</v>
      </c>
      <c r="C386" s="57" t="s">
        <v>189</v>
      </c>
      <c r="D386" s="52" t="s">
        <v>116</v>
      </c>
      <c r="E386" s="9" t="s">
        <v>1194</v>
      </c>
      <c r="F386" s="9">
        <v>4956</v>
      </c>
      <c r="G386" s="16" t="e">
        <f>F386+#REF!</f>
        <v>#REF!</v>
      </c>
      <c r="H386" s="16" t="e">
        <f>#REF!-G386</f>
        <v>#REF!</v>
      </c>
    </row>
    <row r="387" spans="1:8" s="7" customFormat="1" x14ac:dyDescent="0.25">
      <c r="A387" s="10">
        <v>385</v>
      </c>
      <c r="B387" s="3" t="s">
        <v>1419</v>
      </c>
      <c r="C387" s="57" t="s">
        <v>971</v>
      </c>
      <c r="D387" s="52" t="s">
        <v>116</v>
      </c>
      <c r="E387" s="9" t="s">
        <v>943</v>
      </c>
      <c r="F387" s="9">
        <v>4956</v>
      </c>
      <c r="G387" s="16" t="e">
        <f>F387+#REF!</f>
        <v>#REF!</v>
      </c>
      <c r="H387" s="16" t="e">
        <f>#REF!-G387</f>
        <v>#REF!</v>
      </c>
    </row>
    <row r="388" spans="1:8" s="7" customFormat="1" x14ac:dyDescent="0.25">
      <c r="A388" s="10">
        <v>386</v>
      </c>
      <c r="B388" s="3" t="s">
        <v>1420</v>
      </c>
      <c r="C388" s="57" t="s">
        <v>220</v>
      </c>
      <c r="D388" s="52" t="s">
        <v>116</v>
      </c>
      <c r="E388" s="9" t="s">
        <v>1343</v>
      </c>
      <c r="F388" s="9">
        <v>4956</v>
      </c>
      <c r="G388" s="16" t="e">
        <f>F388+#REF!</f>
        <v>#REF!</v>
      </c>
      <c r="H388" s="16" t="e">
        <f>#REF!-G388</f>
        <v>#REF!</v>
      </c>
    </row>
    <row r="389" spans="1:8" s="7" customFormat="1" x14ac:dyDescent="0.25">
      <c r="A389" s="10">
        <v>387</v>
      </c>
      <c r="B389" s="3" t="s">
        <v>442</v>
      </c>
      <c r="C389" s="57" t="s">
        <v>285</v>
      </c>
      <c r="D389" s="52" t="s">
        <v>116</v>
      </c>
      <c r="E389" s="9" t="s">
        <v>2045</v>
      </c>
      <c r="F389" s="9">
        <v>4956</v>
      </c>
      <c r="G389" s="16" t="e">
        <f>F389+#REF!</f>
        <v>#REF!</v>
      </c>
      <c r="H389" s="16" t="e">
        <f>#REF!-G389</f>
        <v>#REF!</v>
      </c>
    </row>
    <row r="390" spans="1:8" s="7" customFormat="1" x14ac:dyDescent="0.25">
      <c r="A390" s="10">
        <v>388</v>
      </c>
      <c r="B390" s="3" t="s">
        <v>1421</v>
      </c>
      <c r="C390" s="57" t="s">
        <v>971</v>
      </c>
      <c r="D390" s="52" t="s">
        <v>116</v>
      </c>
      <c r="E390" s="9" t="s">
        <v>890</v>
      </c>
      <c r="F390" s="9">
        <v>4956</v>
      </c>
      <c r="G390" s="16" t="e">
        <f>F390+#REF!</f>
        <v>#REF!</v>
      </c>
      <c r="H390" s="16" t="e">
        <f>#REF!-G390</f>
        <v>#REF!</v>
      </c>
    </row>
    <row r="391" spans="1:8" s="7" customFormat="1" x14ac:dyDescent="0.25">
      <c r="A391" s="10">
        <v>389</v>
      </c>
      <c r="B391" s="3" t="s">
        <v>1422</v>
      </c>
      <c r="C391" s="57" t="s">
        <v>261</v>
      </c>
      <c r="D391" s="52" t="s">
        <v>116</v>
      </c>
      <c r="E391" s="9" t="s">
        <v>509</v>
      </c>
      <c r="F391" s="9">
        <v>4956</v>
      </c>
      <c r="G391" s="16" t="e">
        <f>F391+#REF!</f>
        <v>#REF!</v>
      </c>
      <c r="H391" s="16" t="e">
        <f>#REF!-G391</f>
        <v>#REF!</v>
      </c>
    </row>
    <row r="392" spans="1:8" s="7" customFormat="1" x14ac:dyDescent="0.25">
      <c r="A392" s="10">
        <v>390</v>
      </c>
      <c r="B392" s="3" t="s">
        <v>1423</v>
      </c>
      <c r="C392" s="57" t="s">
        <v>103</v>
      </c>
      <c r="D392" s="52" t="s">
        <v>116</v>
      </c>
      <c r="E392" s="9" t="s">
        <v>2043</v>
      </c>
      <c r="F392" s="9">
        <v>4956</v>
      </c>
      <c r="G392" s="16" t="e">
        <f>F392+#REF!</f>
        <v>#REF!</v>
      </c>
      <c r="H392" s="16" t="e">
        <f>#REF!-G392</f>
        <v>#REF!</v>
      </c>
    </row>
    <row r="393" spans="1:8" s="7" customFormat="1" x14ac:dyDescent="0.25">
      <c r="A393" s="10">
        <v>391</v>
      </c>
      <c r="B393" s="3" t="s">
        <v>1424</v>
      </c>
      <c r="C393" s="57" t="s">
        <v>167</v>
      </c>
      <c r="D393" s="52" t="s">
        <v>116</v>
      </c>
      <c r="E393" s="9" t="s">
        <v>2046</v>
      </c>
      <c r="F393" s="9">
        <v>4956</v>
      </c>
      <c r="G393" s="16" t="e">
        <f>F393+#REF!</f>
        <v>#REF!</v>
      </c>
      <c r="H393" s="16" t="e">
        <f>#REF!-G393</f>
        <v>#REF!</v>
      </c>
    </row>
    <row r="394" spans="1:8" s="7" customFormat="1" x14ac:dyDescent="0.25">
      <c r="A394" s="10">
        <v>392</v>
      </c>
      <c r="B394" s="3" t="s">
        <v>1425</v>
      </c>
      <c r="C394" s="57" t="s">
        <v>242</v>
      </c>
      <c r="D394" s="52" t="s">
        <v>116</v>
      </c>
      <c r="E394" s="9" t="s">
        <v>879</v>
      </c>
      <c r="F394" s="9">
        <v>4956</v>
      </c>
      <c r="G394" s="16" t="e">
        <f>F394+#REF!</f>
        <v>#REF!</v>
      </c>
      <c r="H394" s="16" t="e">
        <f>#REF!-G394</f>
        <v>#REF!</v>
      </c>
    </row>
    <row r="395" spans="1:8" s="7" customFormat="1" x14ac:dyDescent="0.25">
      <c r="A395" s="10">
        <v>393</v>
      </c>
      <c r="B395" s="3" t="s">
        <v>1426</v>
      </c>
      <c r="C395" s="57" t="s">
        <v>192</v>
      </c>
      <c r="D395" s="52" t="s">
        <v>116</v>
      </c>
      <c r="E395" s="9" t="s">
        <v>2040</v>
      </c>
      <c r="F395" s="9">
        <v>4956</v>
      </c>
      <c r="G395" s="16" t="e">
        <f>F395+#REF!</f>
        <v>#REF!</v>
      </c>
      <c r="H395" s="16" t="e">
        <f>#REF!-G395</f>
        <v>#REF!</v>
      </c>
    </row>
    <row r="396" spans="1:8" s="7" customFormat="1" x14ac:dyDescent="0.25">
      <c r="A396" s="10">
        <v>394</v>
      </c>
      <c r="B396" s="3" t="s">
        <v>1427</v>
      </c>
      <c r="C396" s="57" t="s">
        <v>317</v>
      </c>
      <c r="D396" s="52" t="s">
        <v>116</v>
      </c>
      <c r="E396" s="9" t="s">
        <v>1375</v>
      </c>
      <c r="F396" s="9">
        <v>4956</v>
      </c>
      <c r="G396" s="16" t="e">
        <f>F396+#REF!</f>
        <v>#REF!</v>
      </c>
      <c r="H396" s="16" t="e">
        <f>#REF!-G396</f>
        <v>#REF!</v>
      </c>
    </row>
    <row r="397" spans="1:8" s="7" customFormat="1" x14ac:dyDescent="0.25">
      <c r="A397" s="10">
        <v>395</v>
      </c>
      <c r="B397" s="3" t="s">
        <v>1428</v>
      </c>
      <c r="C397" s="57" t="s">
        <v>1429</v>
      </c>
      <c r="D397" s="52" t="s">
        <v>116</v>
      </c>
      <c r="E397" s="9" t="s">
        <v>2047</v>
      </c>
      <c r="F397" s="9">
        <v>4956</v>
      </c>
      <c r="G397" s="16" t="e">
        <f>F397+#REF!</f>
        <v>#REF!</v>
      </c>
      <c r="H397" s="16" t="e">
        <f>#REF!-G397</f>
        <v>#REF!</v>
      </c>
    </row>
    <row r="398" spans="1:8" s="7" customFormat="1" x14ac:dyDescent="0.25">
      <c r="A398" s="10">
        <v>396</v>
      </c>
      <c r="B398" s="3" t="s">
        <v>124</v>
      </c>
      <c r="C398" s="57" t="s">
        <v>1430</v>
      </c>
      <c r="D398" s="52" t="s">
        <v>116</v>
      </c>
      <c r="E398" s="9" t="s">
        <v>2048</v>
      </c>
      <c r="F398" s="9">
        <v>4956</v>
      </c>
      <c r="G398" s="16" t="e">
        <f>F398+#REF!</f>
        <v>#REF!</v>
      </c>
      <c r="H398" s="16" t="e">
        <f>#REF!-G398</f>
        <v>#REF!</v>
      </c>
    </row>
    <row r="399" spans="1:8" s="7" customFormat="1" x14ac:dyDescent="0.25">
      <c r="A399" s="10">
        <v>397</v>
      </c>
      <c r="B399" s="3" t="s">
        <v>1431</v>
      </c>
      <c r="C399" s="57" t="s">
        <v>440</v>
      </c>
      <c r="D399" s="52" t="s">
        <v>116</v>
      </c>
      <c r="E399" s="9" t="s">
        <v>2049</v>
      </c>
      <c r="F399" s="9">
        <v>4956</v>
      </c>
      <c r="G399" s="16" t="e">
        <f>F399+#REF!</f>
        <v>#REF!</v>
      </c>
      <c r="H399" s="16" t="e">
        <f>#REF!-G399</f>
        <v>#REF!</v>
      </c>
    </row>
    <row r="400" spans="1:8" s="7" customFormat="1" x14ac:dyDescent="0.25">
      <c r="A400" s="10">
        <v>398</v>
      </c>
      <c r="B400" s="3" t="s">
        <v>1432</v>
      </c>
      <c r="C400" s="57" t="s">
        <v>192</v>
      </c>
      <c r="D400" s="52" t="s">
        <v>116</v>
      </c>
      <c r="E400" s="9" t="s">
        <v>2045</v>
      </c>
      <c r="F400" s="9">
        <v>4956</v>
      </c>
      <c r="G400" s="16" t="e">
        <f>F400+#REF!</f>
        <v>#REF!</v>
      </c>
      <c r="H400" s="16" t="e">
        <f>#REF!-G400</f>
        <v>#REF!</v>
      </c>
    </row>
    <row r="401" spans="1:8" s="7" customFormat="1" x14ac:dyDescent="0.25">
      <c r="A401" s="10">
        <v>399</v>
      </c>
      <c r="B401" s="3" t="s">
        <v>230</v>
      </c>
      <c r="C401" s="57" t="s">
        <v>307</v>
      </c>
      <c r="D401" s="52" t="s">
        <v>116</v>
      </c>
      <c r="E401" s="9" t="s">
        <v>561</v>
      </c>
      <c r="F401" s="9">
        <v>4956</v>
      </c>
      <c r="G401" s="16" t="e">
        <f>F401+#REF!</f>
        <v>#REF!</v>
      </c>
      <c r="H401" s="16" t="e">
        <f>#REF!-G401</f>
        <v>#REF!</v>
      </c>
    </row>
    <row r="402" spans="1:8" s="7" customFormat="1" x14ac:dyDescent="0.25">
      <c r="A402" s="10">
        <v>400</v>
      </c>
      <c r="B402" s="3" t="s">
        <v>1036</v>
      </c>
      <c r="C402" s="57" t="s">
        <v>167</v>
      </c>
      <c r="D402" s="52" t="s">
        <v>116</v>
      </c>
      <c r="E402" s="9" t="s">
        <v>491</v>
      </c>
      <c r="F402" s="9">
        <v>4956</v>
      </c>
      <c r="G402" s="16" t="e">
        <f>F402+#REF!</f>
        <v>#REF!</v>
      </c>
      <c r="H402" s="16" t="e">
        <f>#REF!-G402</f>
        <v>#REF!</v>
      </c>
    </row>
    <row r="403" spans="1:8" s="7" customFormat="1" x14ac:dyDescent="0.25">
      <c r="A403" s="10">
        <v>401</v>
      </c>
      <c r="B403" s="3" t="s">
        <v>64</v>
      </c>
      <c r="C403" s="57" t="s">
        <v>1433</v>
      </c>
      <c r="D403" s="52" t="s">
        <v>116</v>
      </c>
      <c r="E403" s="9" t="s">
        <v>888</v>
      </c>
      <c r="F403" s="9">
        <v>4956</v>
      </c>
      <c r="G403" s="16" t="e">
        <f>F403+#REF!</f>
        <v>#REF!</v>
      </c>
      <c r="H403" s="16" t="e">
        <f>#REF!-G403</f>
        <v>#REF!</v>
      </c>
    </row>
    <row r="404" spans="1:8" s="7" customFormat="1" x14ac:dyDescent="0.25">
      <c r="A404" s="10">
        <v>402</v>
      </c>
      <c r="B404" s="3" t="s">
        <v>1001</v>
      </c>
      <c r="C404" s="57" t="s">
        <v>200</v>
      </c>
      <c r="D404" s="52" t="s">
        <v>116</v>
      </c>
      <c r="E404" s="9" t="s">
        <v>2050</v>
      </c>
      <c r="F404" s="9">
        <v>4956</v>
      </c>
      <c r="G404" s="16" t="e">
        <f>F404+#REF!</f>
        <v>#REF!</v>
      </c>
      <c r="H404" s="16" t="e">
        <f>#REF!-G404</f>
        <v>#REF!</v>
      </c>
    </row>
    <row r="405" spans="1:8" s="7" customFormat="1" x14ac:dyDescent="0.25">
      <c r="A405" s="10">
        <v>403</v>
      </c>
      <c r="B405" s="3" t="s">
        <v>1434</v>
      </c>
      <c r="C405" s="57" t="s">
        <v>407</v>
      </c>
      <c r="D405" s="52" t="s">
        <v>116</v>
      </c>
      <c r="E405" s="9" t="s">
        <v>727</v>
      </c>
      <c r="F405" s="9">
        <v>4956</v>
      </c>
      <c r="G405" s="16" t="e">
        <f>F405+#REF!</f>
        <v>#REF!</v>
      </c>
      <c r="H405" s="16" t="e">
        <f>#REF!-G405</f>
        <v>#REF!</v>
      </c>
    </row>
    <row r="406" spans="1:8" s="7" customFormat="1" x14ac:dyDescent="0.25">
      <c r="A406" s="10">
        <v>404</v>
      </c>
      <c r="B406" s="3" t="s">
        <v>1435</v>
      </c>
      <c r="C406" s="57" t="s">
        <v>341</v>
      </c>
      <c r="D406" s="52" t="s">
        <v>116</v>
      </c>
      <c r="E406" s="9" t="s">
        <v>2051</v>
      </c>
      <c r="F406" s="9">
        <v>4956</v>
      </c>
      <c r="G406" s="16" t="e">
        <f>F406+#REF!</f>
        <v>#REF!</v>
      </c>
      <c r="H406" s="16" t="e">
        <f>#REF!-G406</f>
        <v>#REF!</v>
      </c>
    </row>
    <row r="407" spans="1:8" s="7" customFormat="1" x14ac:dyDescent="0.25">
      <c r="A407" s="10">
        <v>405</v>
      </c>
      <c r="B407" s="3" t="s">
        <v>138</v>
      </c>
      <c r="C407" s="57" t="s">
        <v>7</v>
      </c>
      <c r="D407" s="52" t="s">
        <v>116</v>
      </c>
      <c r="E407" s="9" t="s">
        <v>776</v>
      </c>
      <c r="F407" s="9">
        <v>4956</v>
      </c>
      <c r="G407" s="16" t="e">
        <f>F407+#REF!</f>
        <v>#REF!</v>
      </c>
      <c r="H407" s="16" t="e">
        <f>#REF!-G407</f>
        <v>#REF!</v>
      </c>
    </row>
    <row r="408" spans="1:8" s="7" customFormat="1" x14ac:dyDescent="0.25">
      <c r="A408" s="10">
        <v>406</v>
      </c>
      <c r="B408" s="3" t="s">
        <v>1436</v>
      </c>
      <c r="C408" s="57" t="s">
        <v>253</v>
      </c>
      <c r="D408" s="52" t="s">
        <v>116</v>
      </c>
      <c r="E408" s="9" t="s">
        <v>2052</v>
      </c>
      <c r="F408" s="9">
        <v>4956</v>
      </c>
      <c r="G408" s="16" t="e">
        <f>F408+#REF!</f>
        <v>#REF!</v>
      </c>
      <c r="H408" s="16" t="e">
        <f>#REF!-G408</f>
        <v>#REF!</v>
      </c>
    </row>
    <row r="409" spans="1:8" s="7" customFormat="1" x14ac:dyDescent="0.25">
      <c r="A409" s="10">
        <v>407</v>
      </c>
      <c r="B409" s="3" t="s">
        <v>156</v>
      </c>
      <c r="C409" s="57" t="s">
        <v>177</v>
      </c>
      <c r="D409" s="52" t="s">
        <v>116</v>
      </c>
      <c r="E409" s="9" t="s">
        <v>845</v>
      </c>
      <c r="F409" s="9">
        <v>4956</v>
      </c>
      <c r="G409" s="16" t="e">
        <f>F409+#REF!</f>
        <v>#REF!</v>
      </c>
      <c r="H409" s="16" t="e">
        <f>#REF!-G409</f>
        <v>#REF!</v>
      </c>
    </row>
    <row r="410" spans="1:8" s="7" customFormat="1" x14ac:dyDescent="0.25">
      <c r="A410" s="10">
        <v>408</v>
      </c>
      <c r="B410" s="3" t="s">
        <v>384</v>
      </c>
      <c r="C410" s="57" t="s">
        <v>443</v>
      </c>
      <c r="D410" s="52" t="s">
        <v>116</v>
      </c>
      <c r="E410" s="9" t="s">
        <v>2053</v>
      </c>
      <c r="F410" s="9">
        <v>4956</v>
      </c>
      <c r="G410" s="16" t="e">
        <f>F410+#REF!</f>
        <v>#REF!</v>
      </c>
      <c r="H410" s="16" t="e">
        <f>#REF!-G410</f>
        <v>#REF!</v>
      </c>
    </row>
    <row r="411" spans="1:8" s="7" customFormat="1" x14ac:dyDescent="0.25">
      <c r="A411" s="10">
        <v>409</v>
      </c>
      <c r="B411" s="3" t="s">
        <v>1437</v>
      </c>
      <c r="C411" s="57" t="s">
        <v>7</v>
      </c>
      <c r="D411" s="52" t="s">
        <v>116</v>
      </c>
      <c r="E411" s="9" t="s">
        <v>924</v>
      </c>
      <c r="F411" s="9">
        <v>4956</v>
      </c>
      <c r="G411" s="16" t="e">
        <f>F411+#REF!</f>
        <v>#REF!</v>
      </c>
      <c r="H411" s="16" t="e">
        <f>#REF!-G411</f>
        <v>#REF!</v>
      </c>
    </row>
    <row r="412" spans="1:8" s="7" customFormat="1" x14ac:dyDescent="0.25">
      <c r="A412" s="10">
        <v>410</v>
      </c>
      <c r="B412" s="3" t="s">
        <v>1438</v>
      </c>
      <c r="C412" s="57" t="s">
        <v>103</v>
      </c>
      <c r="D412" s="52" t="s">
        <v>116</v>
      </c>
      <c r="E412" s="9" t="s">
        <v>656</v>
      </c>
      <c r="F412" s="9">
        <v>4956</v>
      </c>
      <c r="G412" s="16" t="e">
        <f>F412+#REF!</f>
        <v>#REF!</v>
      </c>
      <c r="H412" s="16" t="e">
        <f>#REF!-G412</f>
        <v>#REF!</v>
      </c>
    </row>
    <row r="413" spans="1:8" s="7" customFormat="1" x14ac:dyDescent="0.25">
      <c r="A413" s="10">
        <v>411</v>
      </c>
      <c r="B413" s="3" t="s">
        <v>148</v>
      </c>
      <c r="C413" s="57" t="s">
        <v>149</v>
      </c>
      <c r="D413" s="52" t="s">
        <v>116</v>
      </c>
      <c r="E413" s="9" t="s">
        <v>883</v>
      </c>
      <c r="F413" s="9">
        <v>4956</v>
      </c>
      <c r="G413" s="16" t="e">
        <f>F413+#REF!</f>
        <v>#REF!</v>
      </c>
      <c r="H413" s="16" t="e">
        <f>#REF!-G413</f>
        <v>#REF!</v>
      </c>
    </row>
    <row r="414" spans="1:8" s="7" customFormat="1" x14ac:dyDescent="0.25">
      <c r="A414" s="10">
        <v>412</v>
      </c>
      <c r="B414" s="3" t="s">
        <v>164</v>
      </c>
      <c r="C414" s="57" t="s">
        <v>1439</v>
      </c>
      <c r="D414" s="52" t="s">
        <v>116</v>
      </c>
      <c r="E414" s="9" t="s">
        <v>804</v>
      </c>
      <c r="F414" s="9">
        <v>4956</v>
      </c>
      <c r="G414" s="16" t="e">
        <f>F414+#REF!</f>
        <v>#REF!</v>
      </c>
      <c r="H414" s="16" t="e">
        <f>#REF!-G414</f>
        <v>#REF!</v>
      </c>
    </row>
    <row r="415" spans="1:8" s="7" customFormat="1" x14ac:dyDescent="0.25">
      <c r="A415" s="10">
        <v>413</v>
      </c>
      <c r="B415" s="3" t="s">
        <v>119</v>
      </c>
      <c r="C415" s="57" t="s">
        <v>62</v>
      </c>
      <c r="D415" s="52" t="s">
        <v>116</v>
      </c>
      <c r="E415" s="9" t="s">
        <v>2054</v>
      </c>
      <c r="F415" s="9">
        <v>4956</v>
      </c>
      <c r="G415" s="16" t="e">
        <f>F415+#REF!</f>
        <v>#REF!</v>
      </c>
      <c r="H415" s="16" t="e">
        <f>#REF!-G415</f>
        <v>#REF!</v>
      </c>
    </row>
    <row r="416" spans="1:8" s="7" customFormat="1" x14ac:dyDescent="0.25">
      <c r="A416" s="10">
        <v>414</v>
      </c>
      <c r="B416" s="3" t="s">
        <v>165</v>
      </c>
      <c r="C416" s="57" t="s">
        <v>62</v>
      </c>
      <c r="D416" s="52" t="s">
        <v>116</v>
      </c>
      <c r="E416" s="9" t="s">
        <v>617</v>
      </c>
      <c r="F416" s="9">
        <v>4956</v>
      </c>
      <c r="G416" s="16" t="e">
        <f>F416+#REF!</f>
        <v>#REF!</v>
      </c>
      <c r="H416" s="16" t="e">
        <f>#REF!-G416</f>
        <v>#REF!</v>
      </c>
    </row>
    <row r="417" spans="1:8" s="7" customFormat="1" x14ac:dyDescent="0.25">
      <c r="A417" s="10">
        <v>415</v>
      </c>
      <c r="B417" s="3" t="s">
        <v>1440</v>
      </c>
      <c r="C417" s="57" t="s">
        <v>196</v>
      </c>
      <c r="D417" s="52" t="s">
        <v>116</v>
      </c>
      <c r="E417" s="9" t="s">
        <v>2055</v>
      </c>
      <c r="F417" s="9">
        <v>4956</v>
      </c>
      <c r="G417" s="16" t="e">
        <f>F417+#REF!</f>
        <v>#REF!</v>
      </c>
      <c r="H417" s="16" t="e">
        <f>#REF!-G417</f>
        <v>#REF!</v>
      </c>
    </row>
    <row r="418" spans="1:8" s="7" customFormat="1" x14ac:dyDescent="0.25">
      <c r="A418" s="10">
        <v>416</v>
      </c>
      <c r="B418" s="3" t="s">
        <v>1441</v>
      </c>
      <c r="C418" s="57" t="s">
        <v>200</v>
      </c>
      <c r="D418" s="52" t="s">
        <v>116</v>
      </c>
      <c r="E418" s="9" t="s">
        <v>686</v>
      </c>
      <c r="F418" s="9">
        <v>4956</v>
      </c>
      <c r="G418" s="16" t="e">
        <f>F418+#REF!</f>
        <v>#REF!</v>
      </c>
      <c r="H418" s="16" t="e">
        <f>#REF!-G418</f>
        <v>#REF!</v>
      </c>
    </row>
    <row r="419" spans="1:8" s="7" customFormat="1" x14ac:dyDescent="0.25">
      <c r="A419" s="10">
        <v>417</v>
      </c>
      <c r="B419" s="3" t="s">
        <v>126</v>
      </c>
      <c r="C419" s="57" t="s">
        <v>1442</v>
      </c>
      <c r="D419" s="52" t="s">
        <v>116</v>
      </c>
      <c r="E419" s="9" t="s">
        <v>895</v>
      </c>
      <c r="F419" s="9">
        <v>4956</v>
      </c>
      <c r="G419" s="16" t="e">
        <f>F419+#REF!</f>
        <v>#REF!</v>
      </c>
      <c r="H419" s="16" t="e">
        <f>#REF!-G419</f>
        <v>#REF!</v>
      </c>
    </row>
    <row r="420" spans="1:8" s="7" customFormat="1" x14ac:dyDescent="0.25">
      <c r="A420" s="10">
        <v>418</v>
      </c>
      <c r="B420" s="3" t="s">
        <v>245</v>
      </c>
      <c r="C420" s="57" t="s">
        <v>218</v>
      </c>
      <c r="D420" s="52" t="s">
        <v>116</v>
      </c>
      <c r="E420" s="9" t="s">
        <v>921</v>
      </c>
      <c r="F420" s="9">
        <v>4956</v>
      </c>
      <c r="G420" s="16" t="e">
        <f>F420+#REF!</f>
        <v>#REF!</v>
      </c>
      <c r="H420" s="16" t="e">
        <f>#REF!-G420</f>
        <v>#REF!</v>
      </c>
    </row>
    <row r="421" spans="1:8" s="7" customFormat="1" x14ac:dyDescent="0.25">
      <c r="A421" s="10">
        <v>419</v>
      </c>
      <c r="B421" s="3" t="s">
        <v>409</v>
      </c>
      <c r="C421" s="57" t="s">
        <v>341</v>
      </c>
      <c r="D421" s="52" t="s">
        <v>116</v>
      </c>
      <c r="E421" s="9" t="s">
        <v>2056</v>
      </c>
      <c r="F421" s="9">
        <v>4956</v>
      </c>
      <c r="G421" s="16" t="e">
        <f>F421+#REF!</f>
        <v>#REF!</v>
      </c>
      <c r="H421" s="16" t="e">
        <f>#REF!-G421</f>
        <v>#REF!</v>
      </c>
    </row>
    <row r="422" spans="1:8" s="7" customFormat="1" x14ac:dyDescent="0.25">
      <c r="A422" s="10">
        <v>420</v>
      </c>
      <c r="B422" s="3" t="s">
        <v>247</v>
      </c>
      <c r="C422" s="57" t="s">
        <v>302</v>
      </c>
      <c r="D422" s="52" t="s">
        <v>116</v>
      </c>
      <c r="E422" s="9" t="s">
        <v>905</v>
      </c>
      <c r="F422" s="9">
        <v>4956</v>
      </c>
      <c r="G422" s="16" t="e">
        <f>F422+#REF!</f>
        <v>#REF!</v>
      </c>
      <c r="H422" s="16" t="e">
        <f>#REF!-G422</f>
        <v>#REF!</v>
      </c>
    </row>
    <row r="423" spans="1:8" s="7" customFormat="1" x14ac:dyDescent="0.25">
      <c r="A423" s="10">
        <v>421</v>
      </c>
      <c r="B423" s="3" t="s">
        <v>1443</v>
      </c>
      <c r="C423" s="57" t="s">
        <v>211</v>
      </c>
      <c r="D423" s="52" t="s">
        <v>116</v>
      </c>
      <c r="E423" s="9" t="s">
        <v>692</v>
      </c>
      <c r="F423" s="9">
        <v>4956</v>
      </c>
      <c r="G423" s="16" t="e">
        <f>F423+#REF!</f>
        <v>#REF!</v>
      </c>
      <c r="H423" s="16" t="e">
        <f>#REF!-G423</f>
        <v>#REF!</v>
      </c>
    </row>
    <row r="424" spans="1:8" s="7" customFormat="1" x14ac:dyDescent="0.25">
      <c r="A424" s="10">
        <v>422</v>
      </c>
      <c r="B424" s="3" t="s">
        <v>393</v>
      </c>
      <c r="C424" s="57" t="s">
        <v>34</v>
      </c>
      <c r="D424" s="52" t="s">
        <v>116</v>
      </c>
      <c r="E424" s="9" t="s">
        <v>2057</v>
      </c>
      <c r="F424" s="9">
        <v>4956</v>
      </c>
      <c r="G424" s="16" t="e">
        <f>F424+#REF!</f>
        <v>#REF!</v>
      </c>
      <c r="H424" s="16" t="e">
        <f>#REF!-G424</f>
        <v>#REF!</v>
      </c>
    </row>
    <row r="425" spans="1:8" s="7" customFormat="1" x14ac:dyDescent="0.25">
      <c r="A425" s="10">
        <v>423</v>
      </c>
      <c r="B425" s="3" t="s">
        <v>172</v>
      </c>
      <c r="C425" s="57" t="s">
        <v>141</v>
      </c>
      <c r="D425" s="52" t="s">
        <v>116</v>
      </c>
      <c r="E425" s="9" t="s">
        <v>620</v>
      </c>
      <c r="F425" s="9">
        <v>4956</v>
      </c>
      <c r="G425" s="16" t="e">
        <f>F425+#REF!</f>
        <v>#REF!</v>
      </c>
      <c r="H425" s="16" t="e">
        <f>#REF!-G425</f>
        <v>#REF!</v>
      </c>
    </row>
    <row r="426" spans="1:8" s="7" customFormat="1" x14ac:dyDescent="0.25">
      <c r="A426" s="10">
        <v>424</v>
      </c>
      <c r="B426" s="3" t="s">
        <v>174</v>
      </c>
      <c r="C426" s="57" t="s">
        <v>1444</v>
      </c>
      <c r="D426" s="52" t="s">
        <v>116</v>
      </c>
      <c r="E426" s="9" t="s">
        <v>2041</v>
      </c>
      <c r="F426" s="9">
        <v>4956</v>
      </c>
      <c r="G426" s="16" t="e">
        <f>F426+#REF!</f>
        <v>#REF!</v>
      </c>
      <c r="H426" s="16" t="e">
        <f>#REF!-G426</f>
        <v>#REF!</v>
      </c>
    </row>
    <row r="427" spans="1:8" s="7" customFormat="1" x14ac:dyDescent="0.25">
      <c r="A427" s="10">
        <v>425</v>
      </c>
      <c r="B427" s="3" t="s">
        <v>1445</v>
      </c>
      <c r="C427" s="57" t="s">
        <v>108</v>
      </c>
      <c r="D427" s="52" t="s">
        <v>116</v>
      </c>
      <c r="E427" s="9" t="s">
        <v>614</v>
      </c>
      <c r="F427" s="9">
        <v>4956</v>
      </c>
      <c r="G427" s="16" t="e">
        <f>F427+#REF!</f>
        <v>#REF!</v>
      </c>
      <c r="H427" s="16" t="e">
        <f>#REF!-G427</f>
        <v>#REF!</v>
      </c>
    </row>
    <row r="428" spans="1:8" s="7" customFormat="1" x14ac:dyDescent="0.25">
      <c r="A428" s="10">
        <v>426</v>
      </c>
      <c r="B428" s="3" t="s">
        <v>1409</v>
      </c>
      <c r="C428" s="57" t="s">
        <v>128</v>
      </c>
      <c r="D428" s="52" t="s">
        <v>116</v>
      </c>
      <c r="E428" s="9" t="s">
        <v>609</v>
      </c>
      <c r="F428" s="9">
        <v>4956</v>
      </c>
      <c r="G428" s="16" t="e">
        <f>F428+#REF!</f>
        <v>#REF!</v>
      </c>
      <c r="H428" s="16" t="e">
        <f>#REF!-G428</f>
        <v>#REF!</v>
      </c>
    </row>
    <row r="429" spans="1:8" s="7" customFormat="1" x14ac:dyDescent="0.25">
      <c r="A429" s="10">
        <v>427</v>
      </c>
      <c r="B429" s="3" t="s">
        <v>1446</v>
      </c>
      <c r="C429" s="57" t="s">
        <v>1385</v>
      </c>
      <c r="D429" s="52" t="s">
        <v>116</v>
      </c>
      <c r="E429" s="9" t="s">
        <v>2058</v>
      </c>
      <c r="F429" s="9">
        <v>4956</v>
      </c>
      <c r="G429" s="16" t="e">
        <f>F429+#REF!</f>
        <v>#REF!</v>
      </c>
      <c r="H429" s="16" t="e">
        <f>#REF!-G429</f>
        <v>#REF!</v>
      </c>
    </row>
    <row r="430" spans="1:8" s="7" customFormat="1" x14ac:dyDescent="0.25">
      <c r="A430" s="10">
        <v>428</v>
      </c>
      <c r="B430" s="3" t="s">
        <v>1447</v>
      </c>
      <c r="C430" s="57" t="s">
        <v>1448</v>
      </c>
      <c r="D430" s="52" t="s">
        <v>116</v>
      </c>
      <c r="E430" s="9" t="s">
        <v>853</v>
      </c>
      <c r="F430" s="9">
        <v>4956</v>
      </c>
      <c r="G430" s="16" t="e">
        <f>F430+#REF!</f>
        <v>#REF!</v>
      </c>
      <c r="H430" s="16" t="e">
        <f>#REF!-G430</f>
        <v>#REF!</v>
      </c>
    </row>
    <row r="431" spans="1:8" s="7" customFormat="1" x14ac:dyDescent="0.25">
      <c r="A431" s="10">
        <v>429</v>
      </c>
      <c r="B431" s="3" t="s">
        <v>158</v>
      </c>
      <c r="C431" s="57" t="s">
        <v>39</v>
      </c>
      <c r="D431" s="52" t="s">
        <v>116</v>
      </c>
      <c r="E431" s="9" t="s">
        <v>1134</v>
      </c>
      <c r="F431" s="9">
        <v>4956</v>
      </c>
      <c r="G431" s="16" t="e">
        <f>F431+#REF!</f>
        <v>#REF!</v>
      </c>
      <c r="H431" s="16" t="e">
        <f>#REF!-G431</f>
        <v>#REF!</v>
      </c>
    </row>
    <row r="432" spans="1:8" s="7" customFormat="1" x14ac:dyDescent="0.25">
      <c r="A432" s="10">
        <v>430</v>
      </c>
      <c r="B432" s="3" t="s">
        <v>1449</v>
      </c>
      <c r="C432" s="57" t="s">
        <v>1450</v>
      </c>
      <c r="D432" s="52" t="s">
        <v>116</v>
      </c>
      <c r="E432" s="9" t="s">
        <v>567</v>
      </c>
      <c r="F432" s="9">
        <v>4956</v>
      </c>
      <c r="G432" s="16" t="e">
        <f>F432+#REF!</f>
        <v>#REF!</v>
      </c>
      <c r="H432" s="16" t="e">
        <f>#REF!-G432</f>
        <v>#REF!</v>
      </c>
    </row>
    <row r="433" spans="1:8" s="7" customFormat="1" x14ac:dyDescent="0.25">
      <c r="A433" s="10">
        <v>431</v>
      </c>
      <c r="B433" s="3" t="s">
        <v>1451</v>
      </c>
      <c r="C433" s="57" t="s">
        <v>1452</v>
      </c>
      <c r="D433" s="52" t="s">
        <v>116</v>
      </c>
      <c r="E433" s="9" t="s">
        <v>2059</v>
      </c>
      <c r="F433" s="9">
        <v>4956</v>
      </c>
      <c r="G433" s="16" t="e">
        <f>F433+#REF!</f>
        <v>#REF!</v>
      </c>
      <c r="H433" s="16" t="e">
        <f>#REF!-G433</f>
        <v>#REF!</v>
      </c>
    </row>
    <row r="434" spans="1:8" s="7" customFormat="1" ht="21" customHeight="1" x14ac:dyDescent="0.25">
      <c r="A434" s="10">
        <v>432</v>
      </c>
      <c r="B434" s="3" t="s">
        <v>1453</v>
      </c>
      <c r="C434" s="57" t="s">
        <v>14</v>
      </c>
      <c r="D434" s="52" t="s">
        <v>116</v>
      </c>
      <c r="E434" s="9" t="s">
        <v>1281</v>
      </c>
      <c r="F434" s="9">
        <v>4956</v>
      </c>
      <c r="G434" s="16" t="e">
        <f>F434+#REF!</f>
        <v>#REF!</v>
      </c>
      <c r="H434" s="16" t="e">
        <f>#REF!-G434</f>
        <v>#REF!</v>
      </c>
    </row>
    <row r="435" spans="1:8" s="7" customFormat="1" x14ac:dyDescent="0.25">
      <c r="A435" s="10">
        <v>433</v>
      </c>
      <c r="B435" s="3" t="s">
        <v>1454</v>
      </c>
      <c r="C435" s="57" t="s">
        <v>1052</v>
      </c>
      <c r="D435" s="52" t="s">
        <v>116</v>
      </c>
      <c r="E435" s="9" t="s">
        <v>2060</v>
      </c>
      <c r="F435" s="9">
        <v>4956</v>
      </c>
      <c r="G435" s="16" t="e">
        <f>F435+#REF!</f>
        <v>#REF!</v>
      </c>
      <c r="H435" s="16" t="e">
        <f>#REF!-G435</f>
        <v>#REF!</v>
      </c>
    </row>
    <row r="436" spans="1:8" s="7" customFormat="1" x14ac:dyDescent="0.25">
      <c r="A436" s="10">
        <v>434</v>
      </c>
      <c r="B436" s="3" t="s">
        <v>1455</v>
      </c>
      <c r="C436" s="57" t="s">
        <v>75</v>
      </c>
      <c r="D436" s="52" t="s">
        <v>116</v>
      </c>
      <c r="E436" s="9" t="s">
        <v>2043</v>
      </c>
      <c r="F436" s="9">
        <v>4956</v>
      </c>
      <c r="G436" s="16" t="e">
        <f>F436+#REF!</f>
        <v>#REF!</v>
      </c>
      <c r="H436" s="16" t="e">
        <f>#REF!-G436</f>
        <v>#REF!</v>
      </c>
    </row>
    <row r="437" spans="1:8" s="7" customFormat="1" x14ac:dyDescent="0.25">
      <c r="A437" s="10">
        <v>435</v>
      </c>
      <c r="B437" s="3" t="s">
        <v>158</v>
      </c>
      <c r="C437" s="57" t="s">
        <v>343</v>
      </c>
      <c r="D437" s="52" t="s">
        <v>116</v>
      </c>
      <c r="E437" s="9" t="s">
        <v>649</v>
      </c>
      <c r="F437" s="9">
        <v>4956</v>
      </c>
      <c r="G437" s="16" t="e">
        <f>F437+#REF!</f>
        <v>#REF!</v>
      </c>
      <c r="H437" s="16" t="e">
        <f>#REF!-G437</f>
        <v>#REF!</v>
      </c>
    </row>
    <row r="438" spans="1:8" s="7" customFormat="1" x14ac:dyDescent="0.25">
      <c r="A438" s="10">
        <v>436</v>
      </c>
      <c r="B438" s="3" t="s">
        <v>1061</v>
      </c>
      <c r="C438" s="57" t="s">
        <v>322</v>
      </c>
      <c r="D438" s="52" t="s">
        <v>116</v>
      </c>
      <c r="E438" s="9" t="s">
        <v>602</v>
      </c>
      <c r="F438" s="9">
        <v>4956</v>
      </c>
      <c r="G438" s="16" t="e">
        <f>F438+#REF!</f>
        <v>#REF!</v>
      </c>
      <c r="H438" s="16" t="e">
        <f>#REF!-G438</f>
        <v>#REF!</v>
      </c>
    </row>
    <row r="439" spans="1:8" s="7" customFormat="1" x14ac:dyDescent="0.25">
      <c r="A439" s="10">
        <v>437</v>
      </c>
      <c r="B439" s="3" t="s">
        <v>1456</v>
      </c>
      <c r="C439" s="57" t="s">
        <v>163</v>
      </c>
      <c r="D439" s="52" t="s">
        <v>116</v>
      </c>
      <c r="E439" s="9" t="s">
        <v>502</v>
      </c>
      <c r="F439" s="9">
        <v>4956</v>
      </c>
      <c r="G439" s="16" t="e">
        <f>F439+#REF!</f>
        <v>#REF!</v>
      </c>
      <c r="H439" s="16" t="e">
        <f>#REF!-G439</f>
        <v>#REF!</v>
      </c>
    </row>
    <row r="440" spans="1:8" s="7" customFormat="1" x14ac:dyDescent="0.25">
      <c r="A440" s="10">
        <v>438</v>
      </c>
      <c r="B440" s="3" t="s">
        <v>165</v>
      </c>
      <c r="C440" s="57" t="s">
        <v>13</v>
      </c>
      <c r="D440" s="52" t="s">
        <v>116</v>
      </c>
      <c r="E440" s="9" t="s">
        <v>2061</v>
      </c>
      <c r="F440" s="9">
        <v>4956</v>
      </c>
      <c r="G440" s="16" t="e">
        <f>F440+#REF!</f>
        <v>#REF!</v>
      </c>
      <c r="H440" s="16" t="e">
        <f>#REF!-G440</f>
        <v>#REF!</v>
      </c>
    </row>
    <row r="441" spans="1:8" s="7" customFormat="1" x14ac:dyDescent="0.25">
      <c r="A441" s="10">
        <v>439</v>
      </c>
      <c r="B441" s="3" t="s">
        <v>143</v>
      </c>
      <c r="C441" s="57" t="s">
        <v>1457</v>
      </c>
      <c r="D441" s="52" t="s">
        <v>116</v>
      </c>
      <c r="E441" s="9" t="s">
        <v>2062</v>
      </c>
      <c r="F441" s="9">
        <v>4956</v>
      </c>
      <c r="G441" s="16" t="e">
        <f>F441+#REF!</f>
        <v>#REF!</v>
      </c>
      <c r="H441" s="16" t="e">
        <f>#REF!-G441</f>
        <v>#REF!</v>
      </c>
    </row>
    <row r="442" spans="1:8" s="7" customFormat="1" x14ac:dyDescent="0.25">
      <c r="A442" s="10">
        <v>440</v>
      </c>
      <c r="B442" s="3" t="s">
        <v>230</v>
      </c>
      <c r="C442" s="57" t="s">
        <v>1458</v>
      </c>
      <c r="D442" s="52" t="s">
        <v>116</v>
      </c>
      <c r="E442" s="9" t="s">
        <v>2042</v>
      </c>
      <c r="F442" s="9">
        <v>4956</v>
      </c>
      <c r="G442" s="16" t="e">
        <f>F442+#REF!</f>
        <v>#REF!</v>
      </c>
      <c r="H442" s="16" t="e">
        <f>#REF!-G442</f>
        <v>#REF!</v>
      </c>
    </row>
    <row r="443" spans="1:8" s="7" customFormat="1" x14ac:dyDescent="0.25">
      <c r="A443" s="10">
        <v>441</v>
      </c>
      <c r="B443" s="3" t="s">
        <v>119</v>
      </c>
      <c r="C443" s="57" t="s">
        <v>13</v>
      </c>
      <c r="D443" s="52" t="s">
        <v>116</v>
      </c>
      <c r="E443" s="9" t="s">
        <v>803</v>
      </c>
      <c r="F443" s="9">
        <v>4956</v>
      </c>
      <c r="G443" s="16" t="e">
        <f>F443+#REF!</f>
        <v>#REF!</v>
      </c>
      <c r="H443" s="16" t="e">
        <f>#REF!-G443</f>
        <v>#REF!</v>
      </c>
    </row>
    <row r="444" spans="1:8" s="7" customFormat="1" ht="19.5" customHeight="1" x14ac:dyDescent="0.25">
      <c r="A444" s="10">
        <v>442</v>
      </c>
      <c r="B444" s="3" t="s">
        <v>1459</v>
      </c>
      <c r="C444" s="57" t="s">
        <v>84</v>
      </c>
      <c r="D444" s="52" t="s">
        <v>116</v>
      </c>
      <c r="E444" s="9" t="s">
        <v>511</v>
      </c>
      <c r="F444" s="9">
        <v>4956</v>
      </c>
      <c r="G444" s="16" t="e">
        <f>F444+#REF!</f>
        <v>#REF!</v>
      </c>
      <c r="H444" s="16" t="e">
        <f>#REF!-G444</f>
        <v>#REF!</v>
      </c>
    </row>
    <row r="445" spans="1:8" s="7" customFormat="1" x14ac:dyDescent="0.25">
      <c r="A445" s="10">
        <v>443</v>
      </c>
      <c r="B445" s="3" t="s">
        <v>244</v>
      </c>
      <c r="C445" s="57" t="s">
        <v>1460</v>
      </c>
      <c r="D445" s="52" t="s">
        <v>116</v>
      </c>
      <c r="E445" s="9" t="s">
        <v>615</v>
      </c>
      <c r="F445" s="9">
        <v>4956</v>
      </c>
      <c r="G445" s="16" t="e">
        <f>F445+#REF!</f>
        <v>#REF!</v>
      </c>
      <c r="H445" s="16" t="e">
        <f>#REF!-G445</f>
        <v>#REF!</v>
      </c>
    </row>
    <row r="446" spans="1:8" s="7" customFormat="1" x14ac:dyDescent="0.25">
      <c r="A446" s="10">
        <v>444</v>
      </c>
      <c r="B446" s="3" t="s">
        <v>119</v>
      </c>
      <c r="C446" s="57" t="s">
        <v>242</v>
      </c>
      <c r="D446" s="52" t="s">
        <v>116</v>
      </c>
      <c r="E446" s="9" t="s">
        <v>759</v>
      </c>
      <c r="F446" s="9">
        <v>4956</v>
      </c>
      <c r="G446" s="16" t="e">
        <f>F446+#REF!</f>
        <v>#REF!</v>
      </c>
      <c r="H446" s="16" t="e">
        <f>#REF!-G446</f>
        <v>#REF!</v>
      </c>
    </row>
    <row r="447" spans="1:8" s="7" customFormat="1" ht="20.25" customHeight="1" x14ac:dyDescent="0.25">
      <c r="A447" s="10">
        <v>445</v>
      </c>
      <c r="B447" s="3" t="s">
        <v>158</v>
      </c>
      <c r="C447" s="57" t="s">
        <v>240</v>
      </c>
      <c r="D447" s="52" t="s">
        <v>116</v>
      </c>
      <c r="E447" s="9" t="s">
        <v>681</v>
      </c>
      <c r="F447" s="9">
        <v>4956</v>
      </c>
      <c r="G447" s="16" t="e">
        <f>F447+#REF!</f>
        <v>#REF!</v>
      </c>
      <c r="H447" s="16" t="e">
        <f>#REF!-G447</f>
        <v>#REF!</v>
      </c>
    </row>
    <row r="448" spans="1:8" s="7" customFormat="1" x14ac:dyDescent="0.25">
      <c r="A448" s="10">
        <v>446</v>
      </c>
      <c r="B448" s="3" t="s">
        <v>1873</v>
      </c>
      <c r="C448" s="57" t="s">
        <v>1460</v>
      </c>
      <c r="D448" s="52" t="s">
        <v>116</v>
      </c>
      <c r="E448" s="9" t="s">
        <v>558</v>
      </c>
      <c r="F448" s="9">
        <v>4956</v>
      </c>
      <c r="G448" s="16" t="e">
        <f>F448+#REF!</f>
        <v>#REF!</v>
      </c>
      <c r="H448" s="16" t="e">
        <f>#REF!-G448</f>
        <v>#REF!</v>
      </c>
    </row>
    <row r="449" spans="1:8" s="7" customFormat="1" x14ac:dyDescent="0.25">
      <c r="A449" s="10">
        <v>447</v>
      </c>
      <c r="B449" s="3" t="s">
        <v>88</v>
      </c>
      <c r="C449" s="57" t="s">
        <v>13</v>
      </c>
      <c r="D449" s="52" t="s">
        <v>116</v>
      </c>
      <c r="E449" s="9" t="s">
        <v>2063</v>
      </c>
      <c r="F449" s="9">
        <v>4956</v>
      </c>
      <c r="G449" s="16" t="e">
        <f>F449+#REF!</f>
        <v>#REF!</v>
      </c>
      <c r="H449" s="16" t="e">
        <f>#REF!-G449</f>
        <v>#REF!</v>
      </c>
    </row>
    <row r="450" spans="1:8" s="7" customFormat="1" x14ac:dyDescent="0.25">
      <c r="A450" s="10">
        <v>448</v>
      </c>
      <c r="B450" s="3" t="s">
        <v>1039</v>
      </c>
      <c r="C450" s="57" t="s">
        <v>108</v>
      </c>
      <c r="D450" s="52" t="s">
        <v>116</v>
      </c>
      <c r="E450" s="9" t="s">
        <v>659</v>
      </c>
      <c r="F450" s="9">
        <v>4956</v>
      </c>
      <c r="G450" s="16" t="e">
        <f>F450+#REF!</f>
        <v>#REF!</v>
      </c>
      <c r="H450" s="16" t="e">
        <f>#REF!-G450</f>
        <v>#REF!</v>
      </c>
    </row>
    <row r="451" spans="1:8" s="7" customFormat="1" x14ac:dyDescent="0.25">
      <c r="A451" s="10">
        <v>449</v>
      </c>
      <c r="B451" s="3" t="s">
        <v>1409</v>
      </c>
      <c r="C451" s="57" t="s">
        <v>82</v>
      </c>
      <c r="D451" s="52" t="s">
        <v>116</v>
      </c>
      <c r="E451" s="9" t="s">
        <v>769</v>
      </c>
      <c r="F451" s="9">
        <v>4956</v>
      </c>
      <c r="G451" s="16" t="e">
        <f>F451+#REF!</f>
        <v>#REF!</v>
      </c>
      <c r="H451" s="16" t="e">
        <f>#REF!-G451</f>
        <v>#REF!</v>
      </c>
    </row>
    <row r="452" spans="1:8" s="7" customFormat="1" x14ac:dyDescent="0.25">
      <c r="A452" s="10">
        <v>450</v>
      </c>
      <c r="B452" s="3" t="s">
        <v>230</v>
      </c>
      <c r="C452" s="57" t="s">
        <v>1021</v>
      </c>
      <c r="D452" s="52" t="s">
        <v>116</v>
      </c>
      <c r="E452" s="9" t="s">
        <v>849</v>
      </c>
      <c r="F452" s="9">
        <v>4956</v>
      </c>
      <c r="G452" s="16" t="e">
        <f>F452+#REF!</f>
        <v>#REF!</v>
      </c>
      <c r="H452" s="16" t="e">
        <f>#REF!-G452</f>
        <v>#REF!</v>
      </c>
    </row>
    <row r="453" spans="1:8" s="7" customFormat="1" x14ac:dyDescent="0.25">
      <c r="A453" s="10">
        <v>451</v>
      </c>
      <c r="B453" s="3" t="s">
        <v>144</v>
      </c>
      <c r="C453" s="57" t="s">
        <v>379</v>
      </c>
      <c r="D453" s="52" t="s">
        <v>117</v>
      </c>
      <c r="E453" s="9" t="s">
        <v>1168</v>
      </c>
      <c r="F453" s="9">
        <v>12390</v>
      </c>
      <c r="G453" s="16" t="e">
        <f>F453+#REF!</f>
        <v>#REF!</v>
      </c>
      <c r="H453" s="16" t="e">
        <f>#REF!-G453</f>
        <v>#REF!</v>
      </c>
    </row>
    <row r="454" spans="1:8" s="7" customFormat="1" x14ac:dyDescent="0.25">
      <c r="A454" s="10">
        <v>452</v>
      </c>
      <c r="B454" s="3" t="s">
        <v>1464</v>
      </c>
      <c r="C454" s="57" t="s">
        <v>420</v>
      </c>
      <c r="D454" s="52" t="s">
        <v>117</v>
      </c>
      <c r="E454" s="9" t="s">
        <v>2046</v>
      </c>
      <c r="F454" s="9">
        <v>12390</v>
      </c>
      <c r="G454" s="16" t="e">
        <f>F454+#REF!</f>
        <v>#REF!</v>
      </c>
      <c r="H454" s="16" t="e">
        <f>#REF!-G454</f>
        <v>#REF!</v>
      </c>
    </row>
    <row r="455" spans="1:8" s="7" customFormat="1" x14ac:dyDescent="0.25">
      <c r="A455" s="10">
        <v>453</v>
      </c>
      <c r="B455" s="3" t="s">
        <v>279</v>
      </c>
      <c r="C455" s="57" t="s">
        <v>280</v>
      </c>
      <c r="D455" s="52" t="s">
        <v>117</v>
      </c>
      <c r="E455" s="9" t="s">
        <v>1194</v>
      </c>
      <c r="F455" s="9">
        <v>12390</v>
      </c>
      <c r="G455" s="16" t="e">
        <f>F455+#REF!</f>
        <v>#REF!</v>
      </c>
      <c r="H455" s="16" t="e">
        <f>#REF!-G455</f>
        <v>#REF!</v>
      </c>
    </row>
    <row r="456" spans="1:8" s="7" customFormat="1" x14ac:dyDescent="0.25">
      <c r="A456" s="10">
        <v>454</v>
      </c>
      <c r="B456" s="3" t="s">
        <v>1057</v>
      </c>
      <c r="C456" s="57" t="s">
        <v>394</v>
      </c>
      <c r="D456" s="52" t="s">
        <v>117</v>
      </c>
      <c r="E456" s="9" t="s">
        <v>615</v>
      </c>
      <c r="F456" s="9">
        <v>12390</v>
      </c>
      <c r="G456" s="16" t="e">
        <f>F456+#REF!</f>
        <v>#REF!</v>
      </c>
      <c r="H456" s="16" t="e">
        <f>#REF!-G456</f>
        <v>#REF!</v>
      </c>
    </row>
    <row r="457" spans="1:8" s="7" customFormat="1" x14ac:dyDescent="0.25">
      <c r="A457" s="10">
        <v>455</v>
      </c>
      <c r="B457" s="3" t="s">
        <v>1465</v>
      </c>
      <c r="C457" s="57" t="s">
        <v>1466</v>
      </c>
      <c r="D457" s="52" t="s">
        <v>117</v>
      </c>
      <c r="E457" s="9" t="s">
        <v>2064</v>
      </c>
      <c r="F457" s="9">
        <v>12390</v>
      </c>
      <c r="G457" s="16" t="e">
        <f>F457+#REF!</f>
        <v>#REF!</v>
      </c>
      <c r="H457" s="16" t="e">
        <f>#REF!-G457</f>
        <v>#REF!</v>
      </c>
    </row>
    <row r="458" spans="1:8" s="7" customFormat="1" x14ac:dyDescent="0.25">
      <c r="A458" s="10">
        <v>456</v>
      </c>
      <c r="B458" s="3" t="s">
        <v>1465</v>
      </c>
      <c r="C458" s="57" t="s">
        <v>397</v>
      </c>
      <c r="D458" s="52" t="s">
        <v>117</v>
      </c>
      <c r="E458" s="9" t="s">
        <v>1344</v>
      </c>
      <c r="F458" s="9">
        <v>12390</v>
      </c>
      <c r="G458" s="16" t="e">
        <f>F458+#REF!</f>
        <v>#REF!</v>
      </c>
      <c r="H458" s="16" t="e">
        <f>#REF!-G458</f>
        <v>#REF!</v>
      </c>
    </row>
    <row r="459" spans="1:8" s="7" customFormat="1" x14ac:dyDescent="0.25">
      <c r="A459" s="10">
        <v>457</v>
      </c>
      <c r="B459" s="3" t="s">
        <v>183</v>
      </c>
      <c r="C459" s="57" t="s">
        <v>354</v>
      </c>
      <c r="D459" s="52" t="s">
        <v>117</v>
      </c>
      <c r="E459" s="9" t="s">
        <v>2065</v>
      </c>
      <c r="F459" s="9">
        <v>12390</v>
      </c>
      <c r="G459" s="16" t="e">
        <f>F459+#REF!</f>
        <v>#REF!</v>
      </c>
      <c r="H459" s="16" t="e">
        <f>#REF!-G459</f>
        <v>#REF!</v>
      </c>
    </row>
    <row r="460" spans="1:8" s="7" customFormat="1" x14ac:dyDescent="0.25">
      <c r="A460" s="10">
        <v>458</v>
      </c>
      <c r="B460" s="3" t="s">
        <v>1467</v>
      </c>
      <c r="C460" s="57" t="s">
        <v>2021</v>
      </c>
      <c r="D460" s="52" t="s">
        <v>117</v>
      </c>
      <c r="E460" s="9" t="s">
        <v>2066</v>
      </c>
      <c r="F460" s="9">
        <v>12390</v>
      </c>
      <c r="G460" s="16" t="e">
        <f>F460+#REF!</f>
        <v>#REF!</v>
      </c>
      <c r="H460" s="16" t="e">
        <f>#REF!-G460</f>
        <v>#REF!</v>
      </c>
    </row>
    <row r="461" spans="1:8" s="7" customFormat="1" x14ac:dyDescent="0.25">
      <c r="A461" s="10">
        <v>459</v>
      </c>
      <c r="B461" s="3" t="s">
        <v>247</v>
      </c>
      <c r="C461" s="57" t="s">
        <v>291</v>
      </c>
      <c r="D461" s="52" t="s">
        <v>117</v>
      </c>
      <c r="E461" s="9" t="s">
        <v>762</v>
      </c>
      <c r="F461" s="9">
        <v>12390</v>
      </c>
      <c r="G461" s="16" t="e">
        <f>F461+#REF!</f>
        <v>#REF!</v>
      </c>
      <c r="H461" s="16" t="e">
        <f>#REF!-G461</f>
        <v>#REF!</v>
      </c>
    </row>
    <row r="462" spans="1:8" s="7" customFormat="1" x14ac:dyDescent="0.25">
      <c r="A462" s="10">
        <v>460</v>
      </c>
      <c r="B462" s="3" t="s">
        <v>1468</v>
      </c>
      <c r="C462" s="57" t="s">
        <v>1469</v>
      </c>
      <c r="D462" s="52" t="s">
        <v>117</v>
      </c>
      <c r="E462" s="9" t="s">
        <v>921</v>
      </c>
      <c r="F462" s="9">
        <v>12390</v>
      </c>
      <c r="G462" s="16" t="e">
        <f>F462+#REF!</f>
        <v>#REF!</v>
      </c>
      <c r="H462" s="16" t="e">
        <f>#REF!-G462</f>
        <v>#REF!</v>
      </c>
    </row>
    <row r="463" spans="1:8" s="7" customFormat="1" x14ac:dyDescent="0.25">
      <c r="A463" s="10">
        <v>461</v>
      </c>
      <c r="B463" s="3" t="s">
        <v>297</v>
      </c>
      <c r="C463" s="57" t="s">
        <v>300</v>
      </c>
      <c r="D463" s="52" t="s">
        <v>117</v>
      </c>
      <c r="E463" s="9" t="s">
        <v>710</v>
      </c>
      <c r="F463" s="9">
        <v>12390</v>
      </c>
      <c r="G463" s="16" t="e">
        <f>F463+#REF!</f>
        <v>#REF!</v>
      </c>
      <c r="H463" s="16" t="e">
        <f>#REF!-G463</f>
        <v>#REF!</v>
      </c>
    </row>
    <row r="464" spans="1:8" s="7" customFormat="1" x14ac:dyDescent="0.25">
      <c r="A464" s="10">
        <v>462</v>
      </c>
      <c r="B464" s="3" t="s">
        <v>397</v>
      </c>
      <c r="C464" s="57" t="s">
        <v>344</v>
      </c>
      <c r="D464" s="52" t="s">
        <v>117</v>
      </c>
      <c r="E464" s="9" t="s">
        <v>2054</v>
      </c>
      <c r="F464" s="9">
        <v>12390</v>
      </c>
      <c r="G464" s="16" t="e">
        <f>F464+#REF!</f>
        <v>#REF!</v>
      </c>
      <c r="H464" s="16" t="e">
        <f>#REF!-G464</f>
        <v>#REF!</v>
      </c>
    </row>
    <row r="465" spans="1:8" s="7" customFormat="1" x14ac:dyDescent="0.25">
      <c r="A465" s="10">
        <v>463</v>
      </c>
      <c r="B465" s="3" t="s">
        <v>1470</v>
      </c>
      <c r="C465" s="57" t="s">
        <v>297</v>
      </c>
      <c r="D465" s="52" t="s">
        <v>117</v>
      </c>
      <c r="E465" s="9" t="s">
        <v>1041</v>
      </c>
      <c r="F465" s="9">
        <v>12390</v>
      </c>
      <c r="G465" s="16" t="e">
        <f>F465+#REF!</f>
        <v>#REF!</v>
      </c>
      <c r="H465" s="16" t="e">
        <f>#REF!-G465</f>
        <v>#REF!</v>
      </c>
    </row>
    <row r="466" spans="1:8" s="7" customFormat="1" x14ac:dyDescent="0.25">
      <c r="A466" s="10">
        <v>464</v>
      </c>
      <c r="B466" s="3" t="s">
        <v>297</v>
      </c>
      <c r="C466" s="57" t="s">
        <v>1060</v>
      </c>
      <c r="D466" s="52" t="s">
        <v>117</v>
      </c>
      <c r="E466" s="9" t="s">
        <v>797</v>
      </c>
      <c r="F466" s="9">
        <v>12390</v>
      </c>
      <c r="G466" s="16" t="e">
        <f>F466+#REF!</f>
        <v>#REF!</v>
      </c>
      <c r="H466" s="16" t="e">
        <f>#REF!-G466</f>
        <v>#REF!</v>
      </c>
    </row>
    <row r="467" spans="1:8" s="7" customFormat="1" x14ac:dyDescent="0.25">
      <c r="A467" s="10">
        <v>465</v>
      </c>
      <c r="B467" s="3" t="s">
        <v>1471</v>
      </c>
      <c r="C467" s="57" t="s">
        <v>1472</v>
      </c>
      <c r="D467" s="52" t="s">
        <v>117</v>
      </c>
      <c r="E467" s="9" t="s">
        <v>2067</v>
      </c>
      <c r="F467" s="9">
        <v>12390</v>
      </c>
      <c r="G467" s="16" t="e">
        <f>F467+#REF!</f>
        <v>#REF!</v>
      </c>
      <c r="H467" s="16" t="e">
        <f>#REF!-G467</f>
        <v>#REF!</v>
      </c>
    </row>
    <row r="468" spans="1:8" s="7" customFormat="1" x14ac:dyDescent="0.25">
      <c r="A468" s="10">
        <v>466</v>
      </c>
      <c r="B468" s="3" t="s">
        <v>1473</v>
      </c>
      <c r="C468" s="57" t="s">
        <v>1474</v>
      </c>
      <c r="D468" s="52" t="s">
        <v>117</v>
      </c>
      <c r="E468" s="9" t="s">
        <v>719</v>
      </c>
      <c r="F468" s="9">
        <v>12390</v>
      </c>
      <c r="G468" s="16" t="e">
        <f>F468+#REF!</f>
        <v>#REF!</v>
      </c>
      <c r="H468" s="16" t="e">
        <f>#REF!-G468</f>
        <v>#REF!</v>
      </c>
    </row>
    <row r="469" spans="1:8" s="7" customFormat="1" x14ac:dyDescent="0.25">
      <c r="A469" s="10">
        <v>467</v>
      </c>
      <c r="B469" s="3" t="s">
        <v>2003</v>
      </c>
      <c r="C469" s="57" t="s">
        <v>2022</v>
      </c>
      <c r="D469" s="52" t="s">
        <v>117</v>
      </c>
      <c r="E469" s="9" t="s">
        <v>502</v>
      </c>
      <c r="F469" s="9">
        <v>12390</v>
      </c>
      <c r="G469" s="16" t="e">
        <f>F469+#REF!</f>
        <v>#REF!</v>
      </c>
      <c r="H469" s="16" t="e">
        <f>#REF!-G469</f>
        <v>#REF!</v>
      </c>
    </row>
    <row r="470" spans="1:8" s="7" customFormat="1" x14ac:dyDescent="0.25">
      <c r="A470" s="10">
        <v>468</v>
      </c>
      <c r="B470" s="3" t="s">
        <v>164</v>
      </c>
      <c r="C470" s="57" t="s">
        <v>329</v>
      </c>
      <c r="D470" s="52" t="s">
        <v>117</v>
      </c>
      <c r="E470" s="9" t="s">
        <v>873</v>
      </c>
      <c r="F470" s="9">
        <v>12390</v>
      </c>
      <c r="G470" s="16" t="e">
        <f>F470+#REF!</f>
        <v>#REF!</v>
      </c>
      <c r="H470" s="16" t="e">
        <f>#REF!-G470</f>
        <v>#REF!</v>
      </c>
    </row>
    <row r="471" spans="1:8" s="7" customFormat="1" x14ac:dyDescent="0.25">
      <c r="A471" s="10">
        <v>469</v>
      </c>
      <c r="B471" s="3" t="s">
        <v>302</v>
      </c>
      <c r="C471" s="57" t="s">
        <v>255</v>
      </c>
      <c r="D471" s="52" t="s">
        <v>117</v>
      </c>
      <c r="E471" s="9" t="s">
        <v>1371</v>
      </c>
      <c r="F471" s="9">
        <v>12390</v>
      </c>
      <c r="G471" s="16" t="e">
        <f>F471+#REF!</f>
        <v>#REF!</v>
      </c>
      <c r="H471" s="16" t="e">
        <f>#REF!-G471</f>
        <v>#REF!</v>
      </c>
    </row>
    <row r="472" spans="1:8" s="7" customFormat="1" x14ac:dyDescent="0.25">
      <c r="A472" s="10">
        <v>470</v>
      </c>
      <c r="B472" s="3" t="s">
        <v>325</v>
      </c>
      <c r="C472" s="57" t="s">
        <v>213</v>
      </c>
      <c r="D472" s="52" t="s">
        <v>117</v>
      </c>
      <c r="E472" s="9" t="s">
        <v>635</v>
      </c>
      <c r="F472" s="9">
        <v>12390</v>
      </c>
      <c r="G472" s="16" t="e">
        <f>F472+#REF!</f>
        <v>#REF!</v>
      </c>
      <c r="H472" s="16" t="e">
        <f>#REF!-G472</f>
        <v>#REF!</v>
      </c>
    </row>
    <row r="473" spans="1:8" s="7" customFormat="1" x14ac:dyDescent="0.25">
      <c r="A473" s="10">
        <v>471</v>
      </c>
      <c r="B473" s="3" t="s">
        <v>1529</v>
      </c>
      <c r="C473" s="57" t="s">
        <v>332</v>
      </c>
      <c r="D473" s="52" t="s">
        <v>117</v>
      </c>
      <c r="E473" s="9" t="s">
        <v>2068</v>
      </c>
      <c r="F473" s="9">
        <v>12390</v>
      </c>
      <c r="G473" s="16" t="e">
        <f>F473+#REF!</f>
        <v>#REF!</v>
      </c>
      <c r="H473" s="16" t="e">
        <f>#REF!-G473</f>
        <v>#REF!</v>
      </c>
    </row>
    <row r="474" spans="1:8" s="7" customFormat="1" x14ac:dyDescent="0.25">
      <c r="A474" s="10">
        <v>472</v>
      </c>
      <c r="B474" s="3" t="s">
        <v>358</v>
      </c>
      <c r="C474" s="57" t="s">
        <v>2023</v>
      </c>
      <c r="D474" s="52" t="s">
        <v>117</v>
      </c>
      <c r="E474" s="9" t="s">
        <v>755</v>
      </c>
      <c r="F474" s="9">
        <v>12390</v>
      </c>
      <c r="G474" s="16" t="e">
        <f>F474+#REF!</f>
        <v>#REF!</v>
      </c>
      <c r="H474" s="16" t="e">
        <f>#REF!-G474</f>
        <v>#REF!</v>
      </c>
    </row>
    <row r="475" spans="1:8" s="7" customFormat="1" x14ac:dyDescent="0.25">
      <c r="A475" s="10">
        <v>473</v>
      </c>
      <c r="B475" s="3" t="s">
        <v>1409</v>
      </c>
      <c r="C475" s="57" t="s">
        <v>149</v>
      </c>
      <c r="D475" s="52" t="s">
        <v>117</v>
      </c>
      <c r="E475" s="9" t="s">
        <v>664</v>
      </c>
      <c r="F475" s="9">
        <v>12390</v>
      </c>
      <c r="G475" s="16" t="e">
        <f>F475+#REF!</f>
        <v>#REF!</v>
      </c>
      <c r="H475" s="16" t="e">
        <f>#REF!-G475</f>
        <v>#REF!</v>
      </c>
    </row>
    <row r="476" spans="1:8" s="7" customFormat="1" x14ac:dyDescent="0.25">
      <c r="A476" s="10">
        <v>474</v>
      </c>
      <c r="B476" s="3" t="s">
        <v>308</v>
      </c>
      <c r="C476" s="57" t="s">
        <v>192</v>
      </c>
      <c r="D476" s="52" t="s">
        <v>117</v>
      </c>
      <c r="E476" s="9" t="s">
        <v>1196</v>
      </c>
      <c r="F476" s="9">
        <v>12390</v>
      </c>
      <c r="G476" s="16" t="e">
        <f>F476+#REF!</f>
        <v>#REF!</v>
      </c>
      <c r="H476" s="16" t="e">
        <f>#REF!-G476</f>
        <v>#REF!</v>
      </c>
    </row>
    <row r="477" spans="1:8" s="7" customFormat="1" x14ac:dyDescent="0.25">
      <c r="A477" s="10">
        <v>475</v>
      </c>
      <c r="B477" s="3" t="s">
        <v>310</v>
      </c>
      <c r="C477" s="57" t="s">
        <v>291</v>
      </c>
      <c r="D477" s="52" t="s">
        <v>117</v>
      </c>
      <c r="E477" s="9" t="s">
        <v>685</v>
      </c>
      <c r="F477" s="9">
        <v>12390</v>
      </c>
      <c r="G477" s="16" t="e">
        <f>F477+#REF!</f>
        <v>#REF!</v>
      </c>
      <c r="H477" s="16" t="e">
        <f>#REF!-G477</f>
        <v>#REF!</v>
      </c>
    </row>
    <row r="478" spans="1:8" s="7" customFormat="1" x14ac:dyDescent="0.25">
      <c r="A478" s="10">
        <v>476</v>
      </c>
      <c r="B478" s="3" t="s">
        <v>311</v>
      </c>
      <c r="C478" s="57" t="s">
        <v>2024</v>
      </c>
      <c r="D478" s="52" t="s">
        <v>117</v>
      </c>
      <c r="E478" s="9" t="s">
        <v>915</v>
      </c>
      <c r="F478" s="9">
        <v>12390</v>
      </c>
      <c r="G478" s="16" t="e">
        <f>F478+#REF!</f>
        <v>#REF!</v>
      </c>
      <c r="H478" s="16" t="e">
        <f>#REF!-G478</f>
        <v>#REF!</v>
      </c>
    </row>
    <row r="479" spans="1:8" s="7" customFormat="1" x14ac:dyDescent="0.25">
      <c r="A479" s="10">
        <v>477</v>
      </c>
      <c r="B479" s="3" t="s">
        <v>2004</v>
      </c>
      <c r="C479" s="57" t="s">
        <v>2025</v>
      </c>
      <c r="D479" s="52" t="s">
        <v>117</v>
      </c>
      <c r="E479" s="9" t="s">
        <v>564</v>
      </c>
      <c r="F479" s="9">
        <v>12390</v>
      </c>
      <c r="G479" s="16" t="e">
        <f>F479+#REF!</f>
        <v>#REF!</v>
      </c>
      <c r="H479" s="16" t="e">
        <f>#REF!-G479</f>
        <v>#REF!</v>
      </c>
    </row>
    <row r="480" spans="1:8" s="7" customFormat="1" x14ac:dyDescent="0.25">
      <c r="A480" s="10">
        <v>478</v>
      </c>
      <c r="B480" s="3" t="s">
        <v>434</v>
      </c>
      <c r="C480" s="57" t="s">
        <v>332</v>
      </c>
      <c r="D480" s="52" t="s">
        <v>117</v>
      </c>
      <c r="E480" s="9" t="s">
        <v>511</v>
      </c>
      <c r="F480" s="9">
        <v>12390</v>
      </c>
      <c r="G480" s="16" t="e">
        <f>F480+#REF!</f>
        <v>#REF!</v>
      </c>
      <c r="H480" s="16" t="e">
        <f>#REF!-G480</f>
        <v>#REF!</v>
      </c>
    </row>
    <row r="481" spans="1:8" s="7" customFormat="1" x14ac:dyDescent="0.25">
      <c r="A481" s="10">
        <v>479</v>
      </c>
      <c r="B481" s="3" t="s">
        <v>2005</v>
      </c>
      <c r="C481" s="57" t="s">
        <v>150</v>
      </c>
      <c r="D481" s="52" t="s">
        <v>117</v>
      </c>
      <c r="E481" s="9" t="s">
        <v>2069</v>
      </c>
      <c r="F481" s="9">
        <v>12390</v>
      </c>
      <c r="G481" s="16" t="e">
        <f>F481+#REF!</f>
        <v>#REF!</v>
      </c>
      <c r="H481" s="16" t="e">
        <f>#REF!-G481</f>
        <v>#REF!</v>
      </c>
    </row>
    <row r="482" spans="1:8" s="7" customFormat="1" x14ac:dyDescent="0.25">
      <c r="A482" s="10">
        <v>480</v>
      </c>
      <c r="B482" s="3" t="s">
        <v>127</v>
      </c>
      <c r="C482" s="57" t="s">
        <v>108</v>
      </c>
      <c r="D482" s="52" t="s">
        <v>117</v>
      </c>
      <c r="E482" s="9" t="s">
        <v>938</v>
      </c>
      <c r="F482" s="9">
        <v>12390</v>
      </c>
      <c r="G482" s="16" t="e">
        <f>F482+#REF!</f>
        <v>#REF!</v>
      </c>
      <c r="H482" s="16" t="e">
        <f>#REF!-G482</f>
        <v>#REF!</v>
      </c>
    </row>
    <row r="483" spans="1:8" s="7" customFormat="1" x14ac:dyDescent="0.25">
      <c r="A483" s="10">
        <v>481</v>
      </c>
      <c r="B483" s="3" t="s">
        <v>2006</v>
      </c>
      <c r="C483" s="57" t="s">
        <v>1480</v>
      </c>
      <c r="D483" s="52" t="s">
        <v>117</v>
      </c>
      <c r="E483" s="9" t="s">
        <v>2057</v>
      </c>
      <c r="F483" s="9">
        <v>12390</v>
      </c>
      <c r="G483" s="16" t="e">
        <f>F483+#REF!</f>
        <v>#REF!</v>
      </c>
      <c r="H483" s="16" t="e">
        <f>#REF!-G483</f>
        <v>#REF!</v>
      </c>
    </row>
    <row r="484" spans="1:8" s="7" customFormat="1" x14ac:dyDescent="0.25">
      <c r="A484" s="10">
        <v>482</v>
      </c>
      <c r="B484" s="3" t="s">
        <v>444</v>
      </c>
      <c r="C484" s="57" t="s">
        <v>394</v>
      </c>
      <c r="D484" s="52" t="s">
        <v>117</v>
      </c>
      <c r="E484" s="9" t="s">
        <v>871</v>
      </c>
      <c r="F484" s="9">
        <v>12390</v>
      </c>
      <c r="G484" s="16" t="e">
        <f>F484+#REF!</f>
        <v>#REF!</v>
      </c>
      <c r="H484" s="16" t="e">
        <f>#REF!-G484</f>
        <v>#REF!</v>
      </c>
    </row>
    <row r="485" spans="1:8" s="40" customFormat="1" x14ac:dyDescent="0.25">
      <c r="A485" s="10">
        <v>483</v>
      </c>
      <c r="B485" s="18" t="s">
        <v>1640</v>
      </c>
      <c r="C485" s="44" t="s">
        <v>277</v>
      </c>
      <c r="D485" s="52" t="s">
        <v>1227</v>
      </c>
      <c r="E485" s="9" t="s">
        <v>855</v>
      </c>
      <c r="F485" s="9">
        <v>12390</v>
      </c>
      <c r="G485" s="39" t="e">
        <f>F485+#REF!</f>
        <v>#REF!</v>
      </c>
      <c r="H485" s="39" t="e">
        <f>#REF!-G485</f>
        <v>#REF!</v>
      </c>
    </row>
    <row r="486" spans="1:8" s="40" customFormat="1" x14ac:dyDescent="0.25">
      <c r="A486" s="10">
        <v>484</v>
      </c>
      <c r="B486" s="18" t="s">
        <v>434</v>
      </c>
      <c r="C486" s="44" t="s">
        <v>139</v>
      </c>
      <c r="D486" s="52" t="s">
        <v>1227</v>
      </c>
      <c r="E486" s="9" t="s">
        <v>555</v>
      </c>
      <c r="F486" s="9">
        <v>12390</v>
      </c>
      <c r="G486" s="39" t="e">
        <f>F486+#REF!</f>
        <v>#REF!</v>
      </c>
      <c r="H486" s="39" t="e">
        <f>#REF!-G486</f>
        <v>#REF!</v>
      </c>
    </row>
    <row r="487" spans="1:8" s="40" customFormat="1" x14ac:dyDescent="0.25">
      <c r="A487" s="10">
        <v>485</v>
      </c>
      <c r="B487" s="18" t="s">
        <v>455</v>
      </c>
      <c r="C487" s="44" t="s">
        <v>1481</v>
      </c>
      <c r="D487" s="52" t="s">
        <v>1227</v>
      </c>
      <c r="E487" s="9" t="s">
        <v>551</v>
      </c>
      <c r="F487" s="9">
        <v>12390</v>
      </c>
      <c r="G487" s="39" t="e">
        <f>F487+#REF!</f>
        <v>#REF!</v>
      </c>
      <c r="H487" s="39" t="e">
        <f>#REF!-G487</f>
        <v>#REF!</v>
      </c>
    </row>
    <row r="488" spans="1:8" s="40" customFormat="1" x14ac:dyDescent="0.25">
      <c r="A488" s="10">
        <v>486</v>
      </c>
      <c r="B488" s="18" t="s">
        <v>252</v>
      </c>
      <c r="C488" s="44" t="s">
        <v>1482</v>
      </c>
      <c r="D488" s="52" t="s">
        <v>1227</v>
      </c>
      <c r="E488" s="9" t="s">
        <v>1265</v>
      </c>
      <c r="F488" s="9">
        <v>12390</v>
      </c>
      <c r="G488" s="39" t="e">
        <f>F488+#REF!</f>
        <v>#REF!</v>
      </c>
      <c r="H488" s="39" t="e">
        <f>#REF!-G488</f>
        <v>#REF!</v>
      </c>
    </row>
    <row r="489" spans="1:8" s="40" customFormat="1" x14ac:dyDescent="0.25">
      <c r="A489" s="10">
        <v>487</v>
      </c>
      <c r="B489" s="18" t="s">
        <v>1483</v>
      </c>
      <c r="C489" s="44" t="s">
        <v>285</v>
      </c>
      <c r="D489" s="52" t="s">
        <v>1227</v>
      </c>
      <c r="E489" s="9" t="s">
        <v>2070</v>
      </c>
      <c r="F489" s="9">
        <v>12390</v>
      </c>
      <c r="G489" s="39" t="e">
        <f>F489+#REF!</f>
        <v>#REF!</v>
      </c>
      <c r="H489" s="39" t="e">
        <f>#REF!-G489</f>
        <v>#REF!</v>
      </c>
    </row>
    <row r="490" spans="1:8" s="40" customFormat="1" x14ac:dyDescent="0.25">
      <c r="A490" s="10">
        <v>488</v>
      </c>
      <c r="B490" s="18" t="s">
        <v>2007</v>
      </c>
      <c r="C490" s="44" t="s">
        <v>1484</v>
      </c>
      <c r="D490" s="52" t="s">
        <v>1227</v>
      </c>
      <c r="E490" s="9" t="s">
        <v>1165</v>
      </c>
      <c r="F490" s="9">
        <v>12390</v>
      </c>
      <c r="G490" s="39" t="e">
        <f>F490+#REF!</f>
        <v>#REF!</v>
      </c>
      <c r="H490" s="39" t="e">
        <f>#REF!-G490</f>
        <v>#REF!</v>
      </c>
    </row>
    <row r="491" spans="1:8" s="7" customFormat="1" x14ac:dyDescent="0.25">
      <c r="A491" s="10">
        <v>489</v>
      </c>
      <c r="B491" s="3" t="s">
        <v>219</v>
      </c>
      <c r="C491" s="57" t="s">
        <v>226</v>
      </c>
      <c r="D491" s="52" t="s">
        <v>1227</v>
      </c>
      <c r="E491" s="9" t="s">
        <v>2071</v>
      </c>
      <c r="F491" s="9">
        <v>12390</v>
      </c>
      <c r="G491" s="16" t="e">
        <f>F491+#REF!</f>
        <v>#REF!</v>
      </c>
      <c r="H491" s="16" t="e">
        <f>#REF!-G491</f>
        <v>#REF!</v>
      </c>
    </row>
    <row r="492" spans="1:8" s="7" customFormat="1" x14ac:dyDescent="0.25">
      <c r="A492" s="10">
        <v>490</v>
      </c>
      <c r="B492" s="3" t="s">
        <v>244</v>
      </c>
      <c r="C492" s="57" t="s">
        <v>152</v>
      </c>
      <c r="D492" s="52" t="s">
        <v>1227</v>
      </c>
      <c r="E492" s="9" t="s">
        <v>922</v>
      </c>
      <c r="F492" s="9">
        <v>12390</v>
      </c>
      <c r="G492" s="16" t="e">
        <f>F492+#REF!</f>
        <v>#REF!</v>
      </c>
      <c r="H492" s="16" t="e">
        <f>#REF!-G492</f>
        <v>#REF!</v>
      </c>
    </row>
    <row r="493" spans="1:8" s="7" customFormat="1" x14ac:dyDescent="0.25">
      <c r="A493" s="10">
        <v>491</v>
      </c>
      <c r="B493" s="3" t="s">
        <v>374</v>
      </c>
      <c r="C493" s="57" t="s">
        <v>7</v>
      </c>
      <c r="D493" s="52" t="s">
        <v>1227</v>
      </c>
      <c r="E493" s="9" t="s">
        <v>2072</v>
      </c>
      <c r="F493" s="9">
        <v>12390</v>
      </c>
      <c r="G493" s="16" t="e">
        <f>F493+#REF!</f>
        <v>#REF!</v>
      </c>
      <c r="H493" s="16" t="e">
        <f>#REF!-G493</f>
        <v>#REF!</v>
      </c>
    </row>
    <row r="494" spans="1:8" s="7" customFormat="1" x14ac:dyDescent="0.25">
      <c r="A494" s="10">
        <v>492</v>
      </c>
      <c r="B494" s="3" t="s">
        <v>1485</v>
      </c>
      <c r="C494" s="57" t="s">
        <v>988</v>
      </c>
      <c r="D494" s="52" t="s">
        <v>1227</v>
      </c>
      <c r="E494" s="9" t="s">
        <v>2073</v>
      </c>
      <c r="F494" s="9">
        <v>12390</v>
      </c>
      <c r="G494" s="16" t="e">
        <f>F494+#REF!</f>
        <v>#REF!</v>
      </c>
      <c r="H494" s="16" t="e">
        <f>#REF!-G494</f>
        <v>#REF!</v>
      </c>
    </row>
    <row r="495" spans="1:8" s="7" customFormat="1" x14ac:dyDescent="0.25">
      <c r="A495" s="10">
        <v>493</v>
      </c>
      <c r="B495" s="3" t="s">
        <v>2008</v>
      </c>
      <c r="C495" s="57" t="s">
        <v>389</v>
      </c>
      <c r="D495" s="52" t="s">
        <v>1227</v>
      </c>
      <c r="E495" s="9" t="s">
        <v>548</v>
      </c>
      <c r="F495" s="9">
        <v>12390</v>
      </c>
      <c r="G495" s="16" t="e">
        <f>F495+#REF!</f>
        <v>#REF!</v>
      </c>
      <c r="H495" s="16" t="e">
        <f>#REF!-G495</f>
        <v>#REF!</v>
      </c>
    </row>
    <row r="496" spans="1:8" s="7" customFormat="1" x14ac:dyDescent="0.25">
      <c r="A496" s="10">
        <v>494</v>
      </c>
      <c r="B496" s="3" t="s">
        <v>310</v>
      </c>
      <c r="C496" s="57" t="s">
        <v>103</v>
      </c>
      <c r="D496" s="52" t="s">
        <v>1227</v>
      </c>
      <c r="E496" s="9" t="s">
        <v>630</v>
      </c>
      <c r="F496" s="9">
        <v>12390</v>
      </c>
      <c r="G496" s="16" t="e">
        <f>F496+#REF!</f>
        <v>#REF!</v>
      </c>
      <c r="H496" s="16" t="e">
        <f>#REF!-G496</f>
        <v>#REF!</v>
      </c>
    </row>
    <row r="497" spans="1:8" s="7" customFormat="1" x14ac:dyDescent="0.25">
      <c r="A497" s="10">
        <v>495</v>
      </c>
      <c r="B497" s="3" t="s">
        <v>1486</v>
      </c>
      <c r="C497" s="57" t="s">
        <v>103</v>
      </c>
      <c r="D497" s="52" t="s">
        <v>1227</v>
      </c>
      <c r="E497" s="9" t="s">
        <v>774</v>
      </c>
      <c r="F497" s="9">
        <v>12390</v>
      </c>
      <c r="G497" s="16" t="e">
        <f>F497+#REF!</f>
        <v>#REF!</v>
      </c>
      <c r="H497" s="16" t="e">
        <f>#REF!-G497</f>
        <v>#REF!</v>
      </c>
    </row>
    <row r="498" spans="1:8" s="7" customFormat="1" x14ac:dyDescent="0.25">
      <c r="A498" s="10">
        <v>496</v>
      </c>
      <c r="B498" s="3" t="s">
        <v>461</v>
      </c>
      <c r="C498" s="57" t="s">
        <v>226</v>
      </c>
      <c r="D498" s="52" t="s">
        <v>1227</v>
      </c>
      <c r="E498" s="9" t="s">
        <v>2074</v>
      </c>
      <c r="F498" s="9">
        <v>12390</v>
      </c>
      <c r="G498" s="16" t="e">
        <f>F498+#REF!</f>
        <v>#REF!</v>
      </c>
      <c r="H498" s="16" t="e">
        <f>#REF!-G498</f>
        <v>#REF!</v>
      </c>
    </row>
    <row r="499" spans="1:8" s="7" customFormat="1" x14ac:dyDescent="0.25">
      <c r="A499" s="10">
        <v>497</v>
      </c>
      <c r="B499" s="3" t="s">
        <v>245</v>
      </c>
      <c r="C499" s="57" t="s">
        <v>195</v>
      </c>
      <c r="D499" s="52" t="s">
        <v>1227</v>
      </c>
      <c r="E499" s="9" t="s">
        <v>897</v>
      </c>
      <c r="F499" s="9">
        <v>12390</v>
      </c>
      <c r="G499" s="16" t="e">
        <f>F499+#REF!</f>
        <v>#REF!</v>
      </c>
      <c r="H499" s="16" t="e">
        <f>#REF!-G499</f>
        <v>#REF!</v>
      </c>
    </row>
    <row r="500" spans="1:8" s="7" customFormat="1" x14ac:dyDescent="0.25">
      <c r="A500" s="10">
        <v>498</v>
      </c>
      <c r="B500" s="3" t="s">
        <v>1487</v>
      </c>
      <c r="C500" s="57" t="s">
        <v>149</v>
      </c>
      <c r="D500" s="52" t="s">
        <v>1227</v>
      </c>
      <c r="E500" s="9" t="s">
        <v>2075</v>
      </c>
      <c r="F500" s="9">
        <v>12390</v>
      </c>
      <c r="G500" s="16" t="e">
        <f>F500+#REF!</f>
        <v>#REF!</v>
      </c>
      <c r="H500" s="16" t="e">
        <f>#REF!-G500</f>
        <v>#REF!</v>
      </c>
    </row>
    <row r="501" spans="1:8" s="7" customFormat="1" x14ac:dyDescent="0.25">
      <c r="A501" s="10">
        <v>499</v>
      </c>
      <c r="B501" s="3" t="s">
        <v>2009</v>
      </c>
      <c r="C501" s="57" t="s">
        <v>218</v>
      </c>
      <c r="D501" s="52" t="s">
        <v>1227</v>
      </c>
      <c r="E501" s="9" t="s">
        <v>517</v>
      </c>
      <c r="F501" s="9">
        <v>12390</v>
      </c>
      <c r="G501" s="16" t="e">
        <f>F501+#REF!</f>
        <v>#REF!</v>
      </c>
      <c r="H501" s="16" t="e">
        <f>#REF!-G501</f>
        <v>#REF!</v>
      </c>
    </row>
    <row r="502" spans="1:8" s="7" customFormat="1" x14ac:dyDescent="0.25">
      <c r="A502" s="10">
        <v>500</v>
      </c>
      <c r="B502" s="3" t="s">
        <v>340</v>
      </c>
      <c r="C502" s="57" t="s">
        <v>196</v>
      </c>
      <c r="D502" s="52" t="s">
        <v>1227</v>
      </c>
      <c r="E502" s="9" t="s">
        <v>2076</v>
      </c>
      <c r="F502" s="9">
        <v>12390</v>
      </c>
      <c r="G502" s="16" t="e">
        <f>F502+#REF!</f>
        <v>#REF!</v>
      </c>
      <c r="H502" s="16" t="e">
        <f>#REF!-G502</f>
        <v>#REF!</v>
      </c>
    </row>
    <row r="503" spans="1:8" s="7" customFormat="1" x14ac:dyDescent="0.25">
      <c r="A503" s="10">
        <v>501</v>
      </c>
      <c r="B503" s="3" t="s">
        <v>122</v>
      </c>
      <c r="C503" s="57" t="s">
        <v>222</v>
      </c>
      <c r="D503" s="52" t="s">
        <v>1227</v>
      </c>
      <c r="E503" s="9" t="s">
        <v>862</v>
      </c>
      <c r="F503" s="9">
        <v>12390</v>
      </c>
      <c r="G503" s="16" t="e">
        <f>F503+#REF!</f>
        <v>#REF!</v>
      </c>
      <c r="H503" s="16" t="e">
        <f>#REF!-G503</f>
        <v>#REF!</v>
      </c>
    </row>
    <row r="504" spans="1:8" s="7" customFormat="1" x14ac:dyDescent="0.25">
      <c r="A504" s="10">
        <v>502</v>
      </c>
      <c r="B504" s="3" t="s">
        <v>1488</v>
      </c>
      <c r="C504" s="57" t="s">
        <v>356</v>
      </c>
      <c r="D504" s="52" t="s">
        <v>1227</v>
      </c>
      <c r="E504" s="9" t="s">
        <v>566</v>
      </c>
      <c r="F504" s="9">
        <v>12390</v>
      </c>
      <c r="G504" s="16" t="e">
        <f>F504+#REF!</f>
        <v>#REF!</v>
      </c>
      <c r="H504" s="16" t="e">
        <f>#REF!-G504</f>
        <v>#REF!</v>
      </c>
    </row>
    <row r="505" spans="1:8" s="40" customFormat="1" x14ac:dyDescent="0.25">
      <c r="A505" s="10">
        <v>503</v>
      </c>
      <c r="B505" s="18" t="s">
        <v>358</v>
      </c>
      <c r="C505" s="44" t="s">
        <v>246</v>
      </c>
      <c r="D505" s="52" t="s">
        <v>1227</v>
      </c>
      <c r="E505" s="9" t="s">
        <v>741</v>
      </c>
      <c r="F505" s="9">
        <v>12390</v>
      </c>
      <c r="G505" s="39" t="e">
        <f>F505+#REF!</f>
        <v>#REF!</v>
      </c>
      <c r="H505" s="39" t="e">
        <f>#REF!-G505</f>
        <v>#REF!</v>
      </c>
    </row>
    <row r="506" spans="1:8" s="7" customFormat="1" x14ac:dyDescent="0.25">
      <c r="A506" s="10">
        <v>504</v>
      </c>
      <c r="B506" s="3" t="s">
        <v>1489</v>
      </c>
      <c r="C506" s="57" t="s">
        <v>145</v>
      </c>
      <c r="D506" s="52" t="s">
        <v>1227</v>
      </c>
      <c r="E506" s="9" t="s">
        <v>2077</v>
      </c>
      <c r="F506" s="9">
        <v>12390</v>
      </c>
      <c r="G506" s="16" t="e">
        <f>F506+#REF!</f>
        <v>#REF!</v>
      </c>
      <c r="H506" s="16" t="e">
        <f>#REF!-G506</f>
        <v>#REF!</v>
      </c>
    </row>
    <row r="507" spans="1:8" s="7" customFormat="1" x14ac:dyDescent="0.25">
      <c r="A507" s="10">
        <v>505</v>
      </c>
      <c r="B507" s="3" t="s">
        <v>64</v>
      </c>
      <c r="C507" s="57" t="s">
        <v>240</v>
      </c>
      <c r="D507" s="52" t="s">
        <v>1227</v>
      </c>
      <c r="E507" s="9" t="s">
        <v>839</v>
      </c>
      <c r="F507" s="9">
        <v>12390</v>
      </c>
      <c r="G507" s="16" t="e">
        <f>F507+#REF!</f>
        <v>#REF!</v>
      </c>
      <c r="H507" s="16" t="e">
        <f>#REF!-G507</f>
        <v>#REF!</v>
      </c>
    </row>
    <row r="508" spans="1:8" s="7" customFormat="1" x14ac:dyDescent="0.25">
      <c r="A508" s="10">
        <v>506</v>
      </c>
      <c r="B508" s="3" t="s">
        <v>321</v>
      </c>
      <c r="C508" s="57" t="s">
        <v>1490</v>
      </c>
      <c r="D508" s="52" t="s">
        <v>1227</v>
      </c>
      <c r="E508" s="9" t="s">
        <v>902</v>
      </c>
      <c r="F508" s="9">
        <v>12390</v>
      </c>
      <c r="G508" s="16" t="e">
        <f>F508+#REF!</f>
        <v>#REF!</v>
      </c>
      <c r="H508" s="16" t="e">
        <f>#REF!-G508</f>
        <v>#REF!</v>
      </c>
    </row>
    <row r="509" spans="1:8" s="7" customFormat="1" x14ac:dyDescent="0.25">
      <c r="A509" s="10">
        <v>507</v>
      </c>
      <c r="B509" s="3" t="s">
        <v>258</v>
      </c>
      <c r="C509" s="57" t="s">
        <v>1491</v>
      </c>
      <c r="D509" s="52" t="s">
        <v>1227</v>
      </c>
      <c r="E509" s="9" t="s">
        <v>622</v>
      </c>
      <c r="F509" s="9">
        <v>12390</v>
      </c>
      <c r="G509" s="16" t="e">
        <f>F509+#REF!</f>
        <v>#REF!</v>
      </c>
      <c r="H509" s="16" t="e">
        <f>#REF!-G509</f>
        <v>#REF!</v>
      </c>
    </row>
    <row r="510" spans="1:8" s="7" customFormat="1" x14ac:dyDescent="0.25">
      <c r="A510" s="10">
        <v>508</v>
      </c>
      <c r="B510" s="3" t="s">
        <v>1020</v>
      </c>
      <c r="C510" s="57" t="s">
        <v>196</v>
      </c>
      <c r="D510" s="52" t="s">
        <v>1227</v>
      </c>
      <c r="E510" s="9" t="s">
        <v>589</v>
      </c>
      <c r="F510" s="9">
        <v>12390</v>
      </c>
      <c r="G510" s="16" t="e">
        <f>F510+#REF!</f>
        <v>#REF!</v>
      </c>
      <c r="H510" s="16" t="e">
        <f>#REF!-G510</f>
        <v>#REF!</v>
      </c>
    </row>
    <row r="511" spans="1:8" s="7" customFormat="1" x14ac:dyDescent="0.25">
      <c r="A511" s="10">
        <v>509</v>
      </c>
      <c r="B511" s="3" t="s">
        <v>312</v>
      </c>
      <c r="C511" s="57" t="s">
        <v>75</v>
      </c>
      <c r="D511" s="52" t="s">
        <v>1227</v>
      </c>
      <c r="E511" s="9" t="s">
        <v>598</v>
      </c>
      <c r="F511" s="9">
        <v>12390</v>
      </c>
      <c r="G511" s="16" t="e">
        <f>F511+#REF!</f>
        <v>#REF!</v>
      </c>
      <c r="H511" s="16" t="e">
        <f>#REF!-G511</f>
        <v>#REF!</v>
      </c>
    </row>
    <row r="512" spans="1:8" s="7" customFormat="1" x14ac:dyDescent="0.25">
      <c r="A512" s="10">
        <v>510</v>
      </c>
      <c r="B512" s="3" t="s">
        <v>2010</v>
      </c>
      <c r="C512" s="57" t="s">
        <v>1492</v>
      </c>
      <c r="D512" s="52" t="s">
        <v>1227</v>
      </c>
      <c r="E512" s="9" t="s">
        <v>766</v>
      </c>
      <c r="F512" s="9">
        <v>12390</v>
      </c>
      <c r="G512" s="16" t="e">
        <f>F512+#REF!</f>
        <v>#REF!</v>
      </c>
      <c r="H512" s="16" t="e">
        <f>#REF!-G512</f>
        <v>#REF!</v>
      </c>
    </row>
    <row r="513" spans="1:8" s="7" customFormat="1" x14ac:dyDescent="0.25">
      <c r="A513" s="10">
        <v>511</v>
      </c>
      <c r="B513" s="3" t="s">
        <v>1002</v>
      </c>
      <c r="C513" s="57" t="s">
        <v>1493</v>
      </c>
      <c r="D513" s="52" t="s">
        <v>1227</v>
      </c>
      <c r="E513" s="9" t="s">
        <v>2078</v>
      </c>
      <c r="F513" s="9">
        <v>12390</v>
      </c>
      <c r="G513" s="16" t="e">
        <f>F513+#REF!</f>
        <v>#REF!</v>
      </c>
      <c r="H513" s="16" t="e">
        <f>#REF!-G513</f>
        <v>#REF!</v>
      </c>
    </row>
    <row r="514" spans="1:8" s="7" customFormat="1" x14ac:dyDescent="0.25">
      <c r="A514" s="10">
        <v>512</v>
      </c>
      <c r="B514" s="3" t="s">
        <v>325</v>
      </c>
      <c r="C514" s="57" t="s">
        <v>195</v>
      </c>
      <c r="D514" s="52" t="s">
        <v>1227</v>
      </c>
      <c r="E514" s="9" t="s">
        <v>2079</v>
      </c>
      <c r="F514" s="9">
        <v>12390</v>
      </c>
      <c r="G514" s="16" t="e">
        <f>F514+#REF!</f>
        <v>#REF!</v>
      </c>
      <c r="H514" s="16" t="e">
        <f>#REF!-G514</f>
        <v>#REF!</v>
      </c>
    </row>
    <row r="515" spans="1:8" s="7" customFormat="1" x14ac:dyDescent="0.25">
      <c r="A515" s="10">
        <v>513</v>
      </c>
      <c r="B515" s="3" t="s">
        <v>59</v>
      </c>
      <c r="C515" s="57" t="s">
        <v>382</v>
      </c>
      <c r="D515" s="52" t="s">
        <v>1227</v>
      </c>
      <c r="E515" s="9" t="s">
        <v>2080</v>
      </c>
      <c r="F515" s="9">
        <v>12390</v>
      </c>
      <c r="G515" s="16" t="e">
        <f>F515+#REF!</f>
        <v>#REF!</v>
      </c>
      <c r="H515" s="16" t="e">
        <f>#REF!-G515</f>
        <v>#REF!</v>
      </c>
    </row>
    <row r="516" spans="1:8" s="7" customFormat="1" x14ac:dyDescent="0.25">
      <c r="A516" s="10">
        <v>514</v>
      </c>
      <c r="B516" s="3" t="s">
        <v>995</v>
      </c>
      <c r="C516" s="57" t="s">
        <v>217</v>
      </c>
      <c r="D516" s="52" t="s">
        <v>1227</v>
      </c>
      <c r="E516" s="9" t="s">
        <v>704</v>
      </c>
      <c r="F516" s="9">
        <v>12390</v>
      </c>
      <c r="G516" s="16" t="e">
        <f>F516+#REF!</f>
        <v>#REF!</v>
      </c>
      <c r="H516" s="16" t="e">
        <f>#REF!-G516</f>
        <v>#REF!</v>
      </c>
    </row>
    <row r="517" spans="1:8" s="7" customFormat="1" x14ac:dyDescent="0.25">
      <c r="A517" s="10">
        <v>515</v>
      </c>
      <c r="B517" s="3" t="s">
        <v>421</v>
      </c>
      <c r="C517" s="57" t="s">
        <v>329</v>
      </c>
      <c r="D517" s="52" t="s">
        <v>1227</v>
      </c>
      <c r="E517" s="9" t="s">
        <v>721</v>
      </c>
      <c r="F517" s="9">
        <v>12390</v>
      </c>
      <c r="G517" s="16" t="e">
        <f>F517+#REF!</f>
        <v>#REF!</v>
      </c>
      <c r="H517" s="16" t="e">
        <f>#REF!-G517</f>
        <v>#REF!</v>
      </c>
    </row>
    <row r="518" spans="1:8" s="7" customFormat="1" x14ac:dyDescent="0.25">
      <c r="A518" s="10">
        <v>516</v>
      </c>
      <c r="B518" s="3" t="s">
        <v>1494</v>
      </c>
      <c r="C518" s="57" t="s">
        <v>277</v>
      </c>
      <c r="D518" s="52" t="s">
        <v>1227</v>
      </c>
      <c r="E518" s="9" t="s">
        <v>1194</v>
      </c>
      <c r="F518" s="9">
        <v>12390</v>
      </c>
      <c r="G518" s="16" t="e">
        <f>F518+#REF!</f>
        <v>#REF!</v>
      </c>
      <c r="H518" s="16" t="e">
        <f>#REF!-G518</f>
        <v>#REF!</v>
      </c>
    </row>
    <row r="519" spans="1:8" s="7" customFormat="1" x14ac:dyDescent="0.25">
      <c r="A519" s="10">
        <v>517</v>
      </c>
      <c r="B519" s="3" t="s">
        <v>453</v>
      </c>
      <c r="C519" s="57" t="s">
        <v>1225</v>
      </c>
      <c r="D519" s="52" t="s">
        <v>1227</v>
      </c>
      <c r="E519" s="9" t="s">
        <v>794</v>
      </c>
      <c r="F519" s="9">
        <v>12390</v>
      </c>
      <c r="G519" s="16" t="e">
        <f>F519+#REF!</f>
        <v>#REF!</v>
      </c>
      <c r="H519" s="16" t="e">
        <f>#REF!-G519</f>
        <v>#REF!</v>
      </c>
    </row>
    <row r="520" spans="1:8" s="7" customFormat="1" x14ac:dyDescent="0.25">
      <c r="A520" s="10">
        <v>518</v>
      </c>
      <c r="B520" s="3" t="s">
        <v>389</v>
      </c>
      <c r="C520" s="57" t="s">
        <v>128</v>
      </c>
      <c r="D520" s="52" t="s">
        <v>1227</v>
      </c>
      <c r="E520" s="9" t="s">
        <v>794</v>
      </c>
      <c r="F520" s="9">
        <v>12390</v>
      </c>
      <c r="G520" s="16" t="e">
        <f>F520+#REF!</f>
        <v>#REF!</v>
      </c>
      <c r="H520" s="16" t="e">
        <f>#REF!-G520</f>
        <v>#REF!</v>
      </c>
    </row>
    <row r="521" spans="1:8" s="7" customFormat="1" x14ac:dyDescent="0.25">
      <c r="A521" s="10">
        <v>519</v>
      </c>
      <c r="B521" s="3" t="s">
        <v>381</v>
      </c>
      <c r="C521" s="57" t="s">
        <v>170</v>
      </c>
      <c r="D521" s="52" t="s">
        <v>1227</v>
      </c>
      <c r="E521" s="9" t="s">
        <v>1134</v>
      </c>
      <c r="F521" s="9">
        <v>12390</v>
      </c>
      <c r="G521" s="16" t="e">
        <f>F521+#REF!</f>
        <v>#REF!</v>
      </c>
      <c r="H521" s="16" t="e">
        <f>#REF!-G521</f>
        <v>#REF!</v>
      </c>
    </row>
    <row r="522" spans="1:8" s="7" customFormat="1" x14ac:dyDescent="0.25">
      <c r="A522" s="10">
        <v>520</v>
      </c>
      <c r="B522" s="3" t="s">
        <v>385</v>
      </c>
      <c r="C522" s="57" t="s">
        <v>243</v>
      </c>
      <c r="D522" s="52" t="s">
        <v>1227</v>
      </c>
      <c r="E522" s="9" t="s">
        <v>2081</v>
      </c>
      <c r="F522" s="9">
        <v>12390</v>
      </c>
      <c r="G522" s="16" t="e">
        <f>F522+#REF!</f>
        <v>#REF!</v>
      </c>
      <c r="H522" s="16" t="e">
        <f>#REF!-G522</f>
        <v>#REF!</v>
      </c>
    </row>
    <row r="523" spans="1:8" s="7" customFormat="1" x14ac:dyDescent="0.25">
      <c r="A523" s="10">
        <v>521</v>
      </c>
      <c r="B523" s="3" t="s">
        <v>1495</v>
      </c>
      <c r="C523" s="57" t="s">
        <v>341</v>
      </c>
      <c r="D523" s="52" t="s">
        <v>1227</v>
      </c>
      <c r="E523" s="9" t="s">
        <v>808</v>
      </c>
      <c r="F523" s="9">
        <v>12390</v>
      </c>
      <c r="G523" s="16" t="e">
        <f>F523+#REF!</f>
        <v>#REF!</v>
      </c>
      <c r="H523" s="16" t="e">
        <f>#REF!-G523</f>
        <v>#REF!</v>
      </c>
    </row>
    <row r="524" spans="1:8" s="7" customFormat="1" x14ac:dyDescent="0.25">
      <c r="A524" s="10">
        <v>522</v>
      </c>
      <c r="B524" s="3" t="s">
        <v>1496</v>
      </c>
      <c r="C524" s="57" t="s">
        <v>14</v>
      </c>
      <c r="D524" s="52" t="s">
        <v>1227</v>
      </c>
      <c r="E524" s="9" t="s">
        <v>2082</v>
      </c>
      <c r="F524" s="9">
        <v>12390</v>
      </c>
      <c r="G524" s="16" t="e">
        <f>F524+#REF!</f>
        <v>#REF!</v>
      </c>
      <c r="H524" s="16" t="e">
        <f>#REF!-G524</f>
        <v>#REF!</v>
      </c>
    </row>
    <row r="525" spans="1:8" s="7" customFormat="1" x14ac:dyDescent="0.25">
      <c r="A525" s="10">
        <v>523</v>
      </c>
      <c r="B525" s="3" t="s">
        <v>1497</v>
      </c>
      <c r="C525" s="57" t="s">
        <v>1498</v>
      </c>
      <c r="D525" s="52" t="s">
        <v>1227</v>
      </c>
      <c r="E525" s="9" t="s">
        <v>2083</v>
      </c>
      <c r="F525" s="9">
        <v>12390</v>
      </c>
      <c r="G525" s="16" t="e">
        <f>F525+#REF!</f>
        <v>#REF!</v>
      </c>
      <c r="H525" s="16" t="e">
        <f>#REF!-G525</f>
        <v>#REF!</v>
      </c>
    </row>
    <row r="526" spans="1:8" s="7" customFormat="1" x14ac:dyDescent="0.25">
      <c r="A526" s="10">
        <v>524</v>
      </c>
      <c r="B526" s="3" t="s">
        <v>1499</v>
      </c>
      <c r="C526" s="57" t="s">
        <v>226</v>
      </c>
      <c r="D526" s="52" t="s">
        <v>1227</v>
      </c>
      <c r="E526" s="9" t="s">
        <v>2084</v>
      </c>
      <c r="F526" s="9">
        <v>12390</v>
      </c>
      <c r="G526" s="16" t="e">
        <f>F526+#REF!</f>
        <v>#REF!</v>
      </c>
      <c r="H526" s="16" t="e">
        <f>#REF!-G526</f>
        <v>#REF!</v>
      </c>
    </row>
    <row r="527" spans="1:8" s="7" customFormat="1" x14ac:dyDescent="0.25">
      <c r="A527" s="10">
        <v>525</v>
      </c>
      <c r="B527" s="3" t="s">
        <v>176</v>
      </c>
      <c r="C527" s="57" t="s">
        <v>991</v>
      </c>
      <c r="D527" s="52" t="s">
        <v>1227</v>
      </c>
      <c r="E527" s="9" t="s">
        <v>735</v>
      </c>
      <c r="F527" s="9">
        <v>12390</v>
      </c>
      <c r="G527" s="16" t="e">
        <f>F527+#REF!</f>
        <v>#REF!</v>
      </c>
      <c r="H527" s="16" t="e">
        <f>#REF!-G527</f>
        <v>#REF!</v>
      </c>
    </row>
    <row r="528" spans="1:8" s="7" customFormat="1" x14ac:dyDescent="0.25">
      <c r="A528" s="10">
        <v>526</v>
      </c>
      <c r="B528" s="3" t="s">
        <v>324</v>
      </c>
      <c r="C528" s="57" t="s">
        <v>1500</v>
      </c>
      <c r="D528" s="52" t="s">
        <v>1227</v>
      </c>
      <c r="E528" s="9" t="s">
        <v>2085</v>
      </c>
      <c r="F528" s="9">
        <v>12390</v>
      </c>
      <c r="G528" s="16" t="e">
        <f>F528+#REF!</f>
        <v>#REF!</v>
      </c>
      <c r="H528" s="16" t="e">
        <f>#REF!-G528</f>
        <v>#REF!</v>
      </c>
    </row>
    <row r="529" spans="1:8" s="7" customFormat="1" x14ac:dyDescent="0.25">
      <c r="A529" s="10">
        <v>527</v>
      </c>
      <c r="B529" s="3" t="s">
        <v>305</v>
      </c>
      <c r="C529" s="57" t="s">
        <v>1501</v>
      </c>
      <c r="D529" s="52" t="s">
        <v>1227</v>
      </c>
      <c r="E529" s="9" t="s">
        <v>2086</v>
      </c>
      <c r="F529" s="9">
        <v>12390</v>
      </c>
      <c r="G529" s="16" t="e">
        <f>F529+#REF!</f>
        <v>#REF!</v>
      </c>
      <c r="H529" s="16" t="e">
        <f>#REF!-G529</f>
        <v>#REF!</v>
      </c>
    </row>
    <row r="530" spans="1:8" s="7" customFormat="1" x14ac:dyDescent="0.25">
      <c r="A530" s="10">
        <v>528</v>
      </c>
      <c r="B530" s="3" t="s">
        <v>358</v>
      </c>
      <c r="C530" s="57" t="s">
        <v>1502</v>
      </c>
      <c r="D530" s="52" t="s">
        <v>1227</v>
      </c>
      <c r="E530" s="9" t="s">
        <v>2087</v>
      </c>
      <c r="F530" s="9">
        <v>12390</v>
      </c>
      <c r="G530" s="16" t="e">
        <f>F530+#REF!</f>
        <v>#REF!</v>
      </c>
      <c r="H530" s="16" t="e">
        <f>#REF!-G530</f>
        <v>#REF!</v>
      </c>
    </row>
    <row r="531" spans="1:8" s="7" customFormat="1" x14ac:dyDescent="0.25">
      <c r="A531" s="10">
        <v>529</v>
      </c>
      <c r="B531" s="3" t="s">
        <v>102</v>
      </c>
      <c r="C531" s="57" t="s">
        <v>131</v>
      </c>
      <c r="D531" s="52" t="s">
        <v>1227</v>
      </c>
      <c r="E531" s="9" t="s">
        <v>2088</v>
      </c>
      <c r="F531" s="9">
        <v>12390</v>
      </c>
      <c r="G531" s="16" t="e">
        <f>F531+#REF!</f>
        <v>#REF!</v>
      </c>
      <c r="H531" s="16" t="e">
        <f>#REF!-G531</f>
        <v>#REF!</v>
      </c>
    </row>
    <row r="532" spans="1:8" s="7" customFormat="1" x14ac:dyDescent="0.25">
      <c r="A532" s="10">
        <v>530</v>
      </c>
      <c r="B532" s="3" t="s">
        <v>1503</v>
      </c>
      <c r="C532" s="57" t="s">
        <v>331</v>
      </c>
      <c r="D532" s="52" t="s">
        <v>1227</v>
      </c>
      <c r="E532" s="9" t="s">
        <v>899</v>
      </c>
      <c r="F532" s="9">
        <v>12390</v>
      </c>
      <c r="G532" s="16" t="e">
        <f>F532+#REF!</f>
        <v>#REF!</v>
      </c>
      <c r="H532" s="16" t="e">
        <f>#REF!-G532</f>
        <v>#REF!</v>
      </c>
    </row>
    <row r="533" spans="1:8" s="7" customFormat="1" x14ac:dyDescent="0.25">
      <c r="A533" s="10">
        <v>531</v>
      </c>
      <c r="B533" s="3" t="s">
        <v>995</v>
      </c>
      <c r="C533" s="57" t="s">
        <v>1504</v>
      </c>
      <c r="D533" s="52" t="s">
        <v>1227</v>
      </c>
      <c r="E533" s="9" t="s">
        <v>1339</v>
      </c>
      <c r="F533" s="9">
        <v>12390</v>
      </c>
      <c r="G533" s="16" t="e">
        <f>F533+#REF!</f>
        <v>#REF!</v>
      </c>
      <c r="H533" s="16" t="e">
        <f>#REF!-G533</f>
        <v>#REF!</v>
      </c>
    </row>
    <row r="534" spans="1:8" s="7" customFormat="1" x14ac:dyDescent="0.25">
      <c r="A534" s="10">
        <v>532</v>
      </c>
      <c r="B534" s="3" t="s">
        <v>12</v>
      </c>
      <c r="C534" s="57" t="s">
        <v>248</v>
      </c>
      <c r="D534" s="52" t="s">
        <v>1227</v>
      </c>
      <c r="E534" s="9" t="s">
        <v>895</v>
      </c>
      <c r="F534" s="9">
        <v>12390</v>
      </c>
      <c r="G534" s="16" t="e">
        <f>F534+#REF!</f>
        <v>#REF!</v>
      </c>
      <c r="H534" s="16" t="e">
        <f>#REF!-G534</f>
        <v>#REF!</v>
      </c>
    </row>
    <row r="535" spans="1:8" s="7" customFormat="1" x14ac:dyDescent="0.25">
      <c r="A535" s="10">
        <v>533</v>
      </c>
      <c r="B535" s="3" t="s">
        <v>103</v>
      </c>
      <c r="C535" s="57" t="s">
        <v>1505</v>
      </c>
      <c r="D535" s="52" t="s">
        <v>1227</v>
      </c>
      <c r="E535" s="9" t="s">
        <v>662</v>
      </c>
      <c r="F535" s="9">
        <v>12390</v>
      </c>
      <c r="G535" s="16" t="e">
        <f>F535+#REF!</f>
        <v>#REF!</v>
      </c>
      <c r="H535" s="16" t="e">
        <f>#REF!-G535</f>
        <v>#REF!</v>
      </c>
    </row>
    <row r="536" spans="1:8" s="7" customFormat="1" x14ac:dyDescent="0.25">
      <c r="A536" s="10">
        <v>534</v>
      </c>
      <c r="B536" s="3" t="s">
        <v>303</v>
      </c>
      <c r="C536" s="57" t="s">
        <v>1506</v>
      </c>
      <c r="D536" s="52" t="s">
        <v>1227</v>
      </c>
      <c r="E536" s="9" t="s">
        <v>845</v>
      </c>
      <c r="F536" s="9">
        <v>12390</v>
      </c>
      <c r="G536" s="16" t="e">
        <f>F536+#REF!</f>
        <v>#REF!</v>
      </c>
      <c r="H536" s="16" t="e">
        <f>#REF!-G536</f>
        <v>#REF!</v>
      </c>
    </row>
    <row r="537" spans="1:8" s="7" customFormat="1" x14ac:dyDescent="0.25">
      <c r="A537" s="10">
        <v>535</v>
      </c>
      <c r="B537" s="3" t="s">
        <v>1507</v>
      </c>
      <c r="C537" s="57" t="s">
        <v>1508</v>
      </c>
      <c r="D537" s="52" t="s">
        <v>1227</v>
      </c>
      <c r="E537" s="9" t="s">
        <v>850</v>
      </c>
      <c r="F537" s="9">
        <v>12390</v>
      </c>
      <c r="G537" s="16" t="e">
        <f>F537+#REF!</f>
        <v>#REF!</v>
      </c>
      <c r="H537" s="16" t="e">
        <f>#REF!-G537</f>
        <v>#REF!</v>
      </c>
    </row>
    <row r="538" spans="1:8" s="7" customFormat="1" x14ac:dyDescent="0.25">
      <c r="A538" s="10">
        <v>536</v>
      </c>
      <c r="B538" s="3" t="s">
        <v>1509</v>
      </c>
      <c r="C538" s="57" t="s">
        <v>305</v>
      </c>
      <c r="D538" s="52" t="s">
        <v>1227</v>
      </c>
      <c r="E538" s="9" t="s">
        <v>2089</v>
      </c>
      <c r="F538" s="9">
        <v>12390</v>
      </c>
      <c r="G538" s="16" t="e">
        <f>F538+#REF!</f>
        <v>#REF!</v>
      </c>
      <c r="H538" s="16" t="e">
        <f>#REF!-G538</f>
        <v>#REF!</v>
      </c>
    </row>
    <row r="539" spans="1:8" s="7" customFormat="1" x14ac:dyDescent="0.25">
      <c r="A539" s="10">
        <v>537</v>
      </c>
      <c r="B539" s="3" t="s">
        <v>127</v>
      </c>
      <c r="C539" s="57" t="s">
        <v>179</v>
      </c>
      <c r="D539" s="52" t="s">
        <v>1227</v>
      </c>
      <c r="E539" s="9" t="s">
        <v>588</v>
      </c>
      <c r="F539" s="9">
        <v>12390</v>
      </c>
      <c r="G539" s="16" t="e">
        <f>F539+#REF!</f>
        <v>#REF!</v>
      </c>
      <c r="H539" s="16" t="e">
        <f>#REF!-G539</f>
        <v>#REF!</v>
      </c>
    </row>
    <row r="540" spans="1:8" s="7" customFormat="1" x14ac:dyDescent="0.25">
      <c r="A540" s="10">
        <v>538</v>
      </c>
      <c r="B540" s="3" t="s">
        <v>257</v>
      </c>
      <c r="C540" s="57" t="s">
        <v>13</v>
      </c>
      <c r="D540" s="52" t="s">
        <v>1227</v>
      </c>
      <c r="E540" s="9" t="s">
        <v>2068</v>
      </c>
      <c r="F540" s="9">
        <v>12390</v>
      </c>
      <c r="G540" s="16" t="e">
        <f>F540+#REF!</f>
        <v>#REF!</v>
      </c>
      <c r="H540" s="16" t="e">
        <f>#REF!-G540</f>
        <v>#REF!</v>
      </c>
    </row>
    <row r="541" spans="1:8" s="7" customFormat="1" x14ac:dyDescent="0.25">
      <c r="A541" s="10">
        <v>539</v>
      </c>
      <c r="B541" s="3" t="s">
        <v>1510</v>
      </c>
      <c r="C541" s="57" t="s">
        <v>123</v>
      </c>
      <c r="D541" s="52" t="s">
        <v>1227</v>
      </c>
      <c r="E541" s="9" t="s">
        <v>1041</v>
      </c>
      <c r="F541" s="9">
        <v>12390</v>
      </c>
      <c r="G541" s="16" t="e">
        <f>F541+#REF!</f>
        <v>#REF!</v>
      </c>
      <c r="H541" s="16" t="e">
        <f>#REF!-G541</f>
        <v>#REF!</v>
      </c>
    </row>
    <row r="542" spans="1:8" s="7" customFormat="1" x14ac:dyDescent="0.25">
      <c r="A542" s="10">
        <v>540</v>
      </c>
      <c r="B542" s="3" t="s">
        <v>1511</v>
      </c>
      <c r="C542" s="57" t="s">
        <v>1512</v>
      </c>
      <c r="D542" s="52" t="s">
        <v>1227</v>
      </c>
      <c r="E542" s="9" t="s">
        <v>2090</v>
      </c>
      <c r="F542" s="9">
        <v>12390</v>
      </c>
      <c r="G542" s="16" t="e">
        <f>F542+#REF!</f>
        <v>#REF!</v>
      </c>
      <c r="H542" s="16" t="e">
        <f>#REF!-G542</f>
        <v>#REF!</v>
      </c>
    </row>
    <row r="543" spans="1:8" s="7" customFormat="1" x14ac:dyDescent="0.25">
      <c r="A543" s="10">
        <v>541</v>
      </c>
      <c r="B543" s="3" t="s">
        <v>276</v>
      </c>
      <c r="C543" s="57" t="s">
        <v>325</v>
      </c>
      <c r="D543" s="52" t="s">
        <v>1227</v>
      </c>
      <c r="E543" s="9" t="s">
        <v>925</v>
      </c>
      <c r="F543" s="9">
        <v>12390</v>
      </c>
      <c r="G543" s="16" t="e">
        <f>F543+#REF!</f>
        <v>#REF!</v>
      </c>
      <c r="H543" s="16" t="e">
        <f>#REF!-G543</f>
        <v>#REF!</v>
      </c>
    </row>
    <row r="544" spans="1:8" s="7" customFormat="1" x14ac:dyDescent="0.25">
      <c r="A544" s="10">
        <v>542</v>
      </c>
      <c r="B544" s="3" t="s">
        <v>74</v>
      </c>
      <c r="C544" s="57" t="s">
        <v>1513</v>
      </c>
      <c r="D544" s="52" t="s">
        <v>1227</v>
      </c>
      <c r="E544" s="9" t="s">
        <v>890</v>
      </c>
      <c r="F544" s="9">
        <v>12390</v>
      </c>
      <c r="G544" s="16" t="e">
        <f>F544+#REF!</f>
        <v>#REF!</v>
      </c>
      <c r="H544" s="16" t="e">
        <f>#REF!-G544</f>
        <v>#REF!</v>
      </c>
    </row>
    <row r="545" spans="1:8" s="7" customFormat="1" x14ac:dyDescent="0.25">
      <c r="A545" s="10">
        <v>543</v>
      </c>
      <c r="B545" s="3" t="s">
        <v>1514</v>
      </c>
      <c r="C545" s="57" t="s">
        <v>259</v>
      </c>
      <c r="D545" s="52" t="s">
        <v>1227</v>
      </c>
      <c r="E545" s="9" t="s">
        <v>2091</v>
      </c>
      <c r="F545" s="9">
        <v>12390</v>
      </c>
      <c r="G545" s="16" t="e">
        <f>F545+#REF!</f>
        <v>#REF!</v>
      </c>
      <c r="H545" s="16" t="e">
        <f>#REF!-G545</f>
        <v>#REF!</v>
      </c>
    </row>
    <row r="546" spans="1:8" s="7" customFormat="1" x14ac:dyDescent="0.25">
      <c r="A546" s="10">
        <v>544</v>
      </c>
      <c r="B546" s="3" t="s">
        <v>165</v>
      </c>
      <c r="C546" s="57" t="s">
        <v>220</v>
      </c>
      <c r="D546" s="52" t="s">
        <v>1227</v>
      </c>
      <c r="E546" s="9" t="s">
        <v>2092</v>
      </c>
      <c r="F546" s="9">
        <v>12390</v>
      </c>
      <c r="G546" s="16" t="e">
        <f>F546+#REF!</f>
        <v>#REF!</v>
      </c>
      <c r="H546" s="16" t="e">
        <f>#REF!-G546</f>
        <v>#REF!</v>
      </c>
    </row>
    <row r="547" spans="1:8" s="7" customFormat="1" x14ac:dyDescent="0.25">
      <c r="A547" s="10">
        <v>545</v>
      </c>
      <c r="B547" s="3" t="s">
        <v>285</v>
      </c>
      <c r="C547" s="57" t="s">
        <v>1515</v>
      </c>
      <c r="D547" s="52" t="s">
        <v>1227</v>
      </c>
      <c r="E547" s="9" t="s">
        <v>2093</v>
      </c>
      <c r="F547" s="9">
        <v>12390</v>
      </c>
      <c r="G547" s="16" t="e">
        <f>F547+#REF!</f>
        <v>#REF!</v>
      </c>
      <c r="H547" s="16" t="e">
        <f>#REF!-G547</f>
        <v>#REF!</v>
      </c>
    </row>
    <row r="548" spans="1:8" s="7" customFormat="1" x14ac:dyDescent="0.25">
      <c r="A548" s="10">
        <v>546</v>
      </c>
      <c r="B548" s="3" t="s">
        <v>1516</v>
      </c>
      <c r="C548" s="57" t="s">
        <v>1517</v>
      </c>
      <c r="D548" s="52" t="s">
        <v>1227</v>
      </c>
      <c r="E548" s="9" t="s">
        <v>606</v>
      </c>
      <c r="F548" s="9">
        <v>12390</v>
      </c>
      <c r="G548" s="16" t="e">
        <f>F548+#REF!</f>
        <v>#REF!</v>
      </c>
      <c r="H548" s="16" t="e">
        <f>#REF!-G548</f>
        <v>#REF!</v>
      </c>
    </row>
    <row r="549" spans="1:8" s="7" customFormat="1" x14ac:dyDescent="0.25">
      <c r="A549" s="10">
        <v>547</v>
      </c>
      <c r="B549" s="3" t="s">
        <v>383</v>
      </c>
      <c r="C549" s="57" t="s">
        <v>1502</v>
      </c>
      <c r="D549" s="52" t="s">
        <v>1227</v>
      </c>
      <c r="E549" s="9" t="s">
        <v>646</v>
      </c>
      <c r="F549" s="9">
        <v>12390</v>
      </c>
      <c r="G549" s="16" t="e">
        <f>F549+#REF!</f>
        <v>#REF!</v>
      </c>
      <c r="H549" s="16" t="e">
        <f>#REF!-G549</f>
        <v>#REF!</v>
      </c>
    </row>
    <row r="550" spans="1:8" s="7" customFormat="1" x14ac:dyDescent="0.25">
      <c r="A550" s="10">
        <v>548</v>
      </c>
      <c r="B550" s="3" t="s">
        <v>115</v>
      </c>
      <c r="C550" s="57" t="s">
        <v>190</v>
      </c>
      <c r="D550" s="52" t="s">
        <v>1227</v>
      </c>
      <c r="E550" s="9" t="s">
        <v>2094</v>
      </c>
      <c r="F550" s="9">
        <v>12390</v>
      </c>
      <c r="G550" s="16" t="e">
        <f>F550+#REF!</f>
        <v>#REF!</v>
      </c>
      <c r="H550" s="16" t="e">
        <f>#REF!-G550</f>
        <v>#REF!</v>
      </c>
    </row>
    <row r="551" spans="1:8" s="7" customFormat="1" x14ac:dyDescent="0.25">
      <c r="A551" s="10">
        <v>549</v>
      </c>
      <c r="B551" s="3" t="s">
        <v>1457</v>
      </c>
      <c r="C551" s="57" t="s">
        <v>227</v>
      </c>
      <c r="D551" s="52" t="s">
        <v>1227</v>
      </c>
      <c r="E551" s="9" t="s">
        <v>578</v>
      </c>
      <c r="F551" s="9">
        <v>12390</v>
      </c>
      <c r="G551" s="16" t="e">
        <f>F551+#REF!</f>
        <v>#REF!</v>
      </c>
      <c r="H551" s="16" t="e">
        <f>#REF!-G551</f>
        <v>#REF!</v>
      </c>
    </row>
    <row r="552" spans="1:8" s="7" customFormat="1" x14ac:dyDescent="0.25">
      <c r="A552" s="10">
        <v>550</v>
      </c>
      <c r="B552" s="3" t="s">
        <v>277</v>
      </c>
      <c r="C552" s="57" t="s">
        <v>2026</v>
      </c>
      <c r="D552" s="52" t="s">
        <v>1227</v>
      </c>
      <c r="E552" s="9" t="s">
        <v>1094</v>
      </c>
      <c r="F552" s="9">
        <v>12390</v>
      </c>
      <c r="G552" s="16" t="e">
        <f>F552+#REF!</f>
        <v>#REF!</v>
      </c>
      <c r="H552" s="16" t="e">
        <f>#REF!-G552</f>
        <v>#REF!</v>
      </c>
    </row>
    <row r="553" spans="1:8" s="7" customFormat="1" x14ac:dyDescent="0.25">
      <c r="A553" s="10">
        <v>551</v>
      </c>
      <c r="B553" s="3" t="s">
        <v>200</v>
      </c>
      <c r="C553" s="57" t="s">
        <v>239</v>
      </c>
      <c r="D553" s="52" t="s">
        <v>1227</v>
      </c>
      <c r="E553" s="9" t="s">
        <v>944</v>
      </c>
      <c r="F553" s="9">
        <v>12390</v>
      </c>
      <c r="G553" s="16" t="e">
        <f>F553+#REF!</f>
        <v>#REF!</v>
      </c>
      <c r="H553" s="16" t="e">
        <f>#REF!-G553</f>
        <v>#REF!</v>
      </c>
    </row>
    <row r="554" spans="1:8" s="7" customFormat="1" x14ac:dyDescent="0.25">
      <c r="A554" s="10">
        <v>552</v>
      </c>
      <c r="B554" s="3" t="s">
        <v>1518</v>
      </c>
      <c r="C554" s="57" t="s">
        <v>167</v>
      </c>
      <c r="D554" s="52" t="s">
        <v>1227</v>
      </c>
      <c r="E554" s="9" t="s">
        <v>750</v>
      </c>
      <c r="F554" s="9">
        <v>12390</v>
      </c>
      <c r="G554" s="16" t="e">
        <f>F554+#REF!</f>
        <v>#REF!</v>
      </c>
      <c r="H554" s="16" t="e">
        <f>#REF!-G554</f>
        <v>#REF!</v>
      </c>
    </row>
    <row r="555" spans="1:8" s="7" customFormat="1" x14ac:dyDescent="0.25">
      <c r="A555" s="10">
        <v>553</v>
      </c>
      <c r="B555" s="3" t="s">
        <v>1519</v>
      </c>
      <c r="C555" s="57" t="s">
        <v>1520</v>
      </c>
      <c r="D555" s="52" t="s">
        <v>1227</v>
      </c>
      <c r="E555" s="9" t="s">
        <v>629</v>
      </c>
      <c r="F555" s="9">
        <v>12390</v>
      </c>
      <c r="G555" s="16" t="e">
        <f>F555+#REF!</f>
        <v>#REF!</v>
      </c>
      <c r="H555" s="16" t="e">
        <f>#REF!-G555</f>
        <v>#REF!</v>
      </c>
    </row>
    <row r="556" spans="1:8" s="7" customFormat="1" x14ac:dyDescent="0.25">
      <c r="A556" s="10">
        <v>554</v>
      </c>
      <c r="B556" s="3" t="s">
        <v>455</v>
      </c>
      <c r="C556" s="57" t="s">
        <v>1521</v>
      </c>
      <c r="D556" s="52" t="s">
        <v>1227</v>
      </c>
      <c r="E556" s="9" t="s">
        <v>2046</v>
      </c>
      <c r="F556" s="9">
        <v>12390</v>
      </c>
      <c r="G556" s="16" t="e">
        <f>F556+#REF!</f>
        <v>#REF!</v>
      </c>
      <c r="H556" s="16" t="e">
        <f>#REF!-G556</f>
        <v>#REF!</v>
      </c>
    </row>
    <row r="557" spans="1:8" s="7" customFormat="1" x14ac:dyDescent="0.25">
      <c r="A557" s="10">
        <v>555</v>
      </c>
      <c r="B557" s="3" t="s">
        <v>2011</v>
      </c>
      <c r="C557" s="57" t="s">
        <v>2027</v>
      </c>
      <c r="D557" s="52" t="s">
        <v>1227</v>
      </c>
      <c r="E557" s="9" t="s">
        <v>780</v>
      </c>
      <c r="F557" s="9">
        <v>12390</v>
      </c>
      <c r="G557" s="16" t="e">
        <f>F557+#REF!</f>
        <v>#REF!</v>
      </c>
      <c r="H557" s="16" t="e">
        <f>#REF!-G557</f>
        <v>#REF!</v>
      </c>
    </row>
    <row r="558" spans="1:8" s="7" customFormat="1" x14ac:dyDescent="0.25">
      <c r="A558" s="10">
        <v>556</v>
      </c>
      <c r="B558" s="3" t="s">
        <v>119</v>
      </c>
      <c r="C558" s="57" t="s">
        <v>229</v>
      </c>
      <c r="D558" s="52" t="s">
        <v>1227</v>
      </c>
      <c r="E558" s="9" t="s">
        <v>641</v>
      </c>
      <c r="F558" s="9">
        <v>12390</v>
      </c>
      <c r="G558" s="16" t="e">
        <f>F558+#REF!</f>
        <v>#REF!</v>
      </c>
      <c r="H558" s="16" t="e">
        <f>#REF!-G558</f>
        <v>#REF!</v>
      </c>
    </row>
    <row r="559" spans="1:8" s="7" customFormat="1" x14ac:dyDescent="0.25">
      <c r="A559" s="10">
        <v>557</v>
      </c>
      <c r="B559" s="3" t="s">
        <v>461</v>
      </c>
      <c r="C559" s="57" t="s">
        <v>147</v>
      </c>
      <c r="D559" s="52" t="s">
        <v>1227</v>
      </c>
      <c r="E559" s="9" t="s">
        <v>489</v>
      </c>
      <c r="F559" s="9">
        <v>12390</v>
      </c>
      <c r="G559" s="16" t="e">
        <f>F559+#REF!</f>
        <v>#REF!</v>
      </c>
      <c r="H559" s="16" t="e">
        <f>#REF!-G559</f>
        <v>#REF!</v>
      </c>
    </row>
    <row r="560" spans="1:8" s="40" customFormat="1" x14ac:dyDescent="0.25">
      <c r="A560" s="10">
        <v>558</v>
      </c>
      <c r="B560" s="18" t="s">
        <v>1522</v>
      </c>
      <c r="C560" s="44" t="s">
        <v>1523</v>
      </c>
      <c r="D560" s="52" t="s">
        <v>1227</v>
      </c>
      <c r="E560" s="9" t="s">
        <v>630</v>
      </c>
      <c r="F560" s="9">
        <v>12390</v>
      </c>
      <c r="G560" s="39" t="e">
        <f>F560+#REF!</f>
        <v>#REF!</v>
      </c>
      <c r="H560" s="39" t="e">
        <f>#REF!-G560</f>
        <v>#REF!</v>
      </c>
    </row>
    <row r="561" spans="1:8" s="40" customFormat="1" x14ac:dyDescent="0.25">
      <c r="A561" s="10">
        <v>559</v>
      </c>
      <c r="B561" s="18" t="s">
        <v>355</v>
      </c>
      <c r="C561" s="44" t="s">
        <v>159</v>
      </c>
      <c r="D561" s="52" t="s">
        <v>1227</v>
      </c>
      <c r="E561" s="9" t="s">
        <v>826</v>
      </c>
      <c r="F561" s="9">
        <v>12390</v>
      </c>
      <c r="G561" s="39" t="e">
        <f>F561+#REF!</f>
        <v>#REF!</v>
      </c>
      <c r="H561" s="39" t="e">
        <f>#REF!-G561</f>
        <v>#REF!</v>
      </c>
    </row>
    <row r="562" spans="1:8" s="7" customFormat="1" x14ac:dyDescent="0.25">
      <c r="A562" s="10">
        <v>560</v>
      </c>
      <c r="B562" s="3" t="s">
        <v>1556</v>
      </c>
      <c r="C562" s="57" t="s">
        <v>144</v>
      </c>
      <c r="D562" s="52" t="s">
        <v>1227</v>
      </c>
      <c r="E562" s="9" t="s">
        <v>2095</v>
      </c>
      <c r="F562" s="9">
        <v>12390</v>
      </c>
      <c r="G562" s="16" t="e">
        <f>F562+#REF!</f>
        <v>#REF!</v>
      </c>
      <c r="H562" s="16" t="e">
        <f>#REF!-G562</f>
        <v>#REF!</v>
      </c>
    </row>
    <row r="563" spans="1:8" s="7" customFormat="1" x14ac:dyDescent="0.25">
      <c r="A563" s="10">
        <v>561</v>
      </c>
      <c r="B563" s="3" t="s">
        <v>2012</v>
      </c>
      <c r="C563" s="57" t="s">
        <v>239</v>
      </c>
      <c r="D563" s="52" t="s">
        <v>1227</v>
      </c>
      <c r="E563" s="9" t="s">
        <v>1276</v>
      </c>
      <c r="F563" s="9">
        <v>12390</v>
      </c>
      <c r="G563" s="16" t="e">
        <f>F563+#REF!</f>
        <v>#REF!</v>
      </c>
      <c r="H563" s="16" t="e">
        <f>#REF!-G563</f>
        <v>#REF!</v>
      </c>
    </row>
    <row r="564" spans="1:8" s="7" customFormat="1" x14ac:dyDescent="0.25">
      <c r="A564" s="10">
        <v>562</v>
      </c>
      <c r="B564" s="3" t="s">
        <v>345</v>
      </c>
      <c r="C564" s="57" t="s">
        <v>108</v>
      </c>
      <c r="D564" s="52" t="s">
        <v>1227</v>
      </c>
      <c r="E564" s="9" t="s">
        <v>656</v>
      </c>
      <c r="F564" s="9">
        <v>12390</v>
      </c>
      <c r="G564" s="16" t="e">
        <f>F564+#REF!</f>
        <v>#REF!</v>
      </c>
      <c r="H564" s="16" t="e">
        <f>#REF!-G564</f>
        <v>#REF!</v>
      </c>
    </row>
    <row r="565" spans="1:8" s="7" customFormat="1" x14ac:dyDescent="0.25">
      <c r="A565" s="10">
        <v>563</v>
      </c>
      <c r="B565" s="3" t="s">
        <v>219</v>
      </c>
      <c r="C565" s="57" t="s">
        <v>188</v>
      </c>
      <c r="D565" s="52" t="s">
        <v>1227</v>
      </c>
      <c r="E565" s="9" t="s">
        <v>2096</v>
      </c>
      <c r="F565" s="9">
        <v>12390</v>
      </c>
      <c r="G565" s="16" t="e">
        <f>F565+#REF!</f>
        <v>#REF!</v>
      </c>
      <c r="H565" s="16" t="e">
        <f>#REF!-G565</f>
        <v>#REF!</v>
      </c>
    </row>
    <row r="566" spans="1:8" s="7" customFormat="1" x14ac:dyDescent="0.25">
      <c r="A566" s="10">
        <v>564</v>
      </c>
      <c r="B566" s="3" t="s">
        <v>1021</v>
      </c>
      <c r="C566" s="57" t="s">
        <v>7</v>
      </c>
      <c r="D566" s="52" t="s">
        <v>1227</v>
      </c>
      <c r="E566" s="9" t="s">
        <v>607</v>
      </c>
      <c r="F566" s="9">
        <v>12390</v>
      </c>
      <c r="G566" s="16" t="e">
        <f>F566+#REF!</f>
        <v>#REF!</v>
      </c>
      <c r="H566" s="16" t="e">
        <f>#REF!-G566</f>
        <v>#REF!</v>
      </c>
    </row>
    <row r="567" spans="1:8" s="7" customFormat="1" x14ac:dyDescent="0.25">
      <c r="A567" s="10">
        <v>565</v>
      </c>
      <c r="B567" s="3" t="s">
        <v>308</v>
      </c>
      <c r="C567" s="57" t="s">
        <v>1524</v>
      </c>
      <c r="D567" s="52" t="s">
        <v>1227</v>
      </c>
      <c r="E567" s="9" t="s">
        <v>863</v>
      </c>
      <c r="F567" s="9">
        <v>12390</v>
      </c>
      <c r="G567" s="16" t="e">
        <f>F567+#REF!</f>
        <v>#REF!</v>
      </c>
      <c r="H567" s="16" t="e">
        <f>#REF!-G567</f>
        <v>#REF!</v>
      </c>
    </row>
    <row r="568" spans="1:8" s="7" customFormat="1" x14ac:dyDescent="0.25">
      <c r="A568" s="10">
        <v>566</v>
      </c>
      <c r="B568" s="3" t="s">
        <v>951</v>
      </c>
      <c r="C568" s="57" t="s">
        <v>2028</v>
      </c>
      <c r="D568" s="52" t="s">
        <v>1227</v>
      </c>
      <c r="E568" s="9" t="s">
        <v>2097</v>
      </c>
      <c r="F568" s="9">
        <v>12390</v>
      </c>
      <c r="G568" s="16" t="e">
        <f>F568+#REF!</f>
        <v>#REF!</v>
      </c>
      <c r="H568" s="16" t="e">
        <f>#REF!-G568</f>
        <v>#REF!</v>
      </c>
    </row>
    <row r="569" spans="1:8" s="7" customFormat="1" x14ac:dyDescent="0.25">
      <c r="A569" s="10">
        <v>567</v>
      </c>
      <c r="B569" s="3" t="s">
        <v>226</v>
      </c>
      <c r="C569" s="57" t="s">
        <v>379</v>
      </c>
      <c r="D569" s="52" t="s">
        <v>1227</v>
      </c>
      <c r="E569" s="9" t="s">
        <v>830</v>
      </c>
      <c r="F569" s="9">
        <v>12390</v>
      </c>
      <c r="G569" s="16" t="e">
        <f>F569+#REF!</f>
        <v>#REF!</v>
      </c>
      <c r="H569" s="16" t="e">
        <f>#REF!-G569</f>
        <v>#REF!</v>
      </c>
    </row>
    <row r="570" spans="1:8" s="7" customFormat="1" x14ac:dyDescent="0.25">
      <c r="A570" s="10">
        <v>568</v>
      </c>
      <c r="B570" s="3" t="s">
        <v>1485</v>
      </c>
      <c r="C570" s="57" t="s">
        <v>149</v>
      </c>
      <c r="D570" s="52" t="s">
        <v>1227</v>
      </c>
      <c r="E570" s="9" t="s">
        <v>859</v>
      </c>
      <c r="F570" s="9">
        <v>12390</v>
      </c>
      <c r="G570" s="16" t="e">
        <f>F570+#REF!</f>
        <v>#REF!</v>
      </c>
      <c r="H570" s="16" t="e">
        <f>#REF!-G570</f>
        <v>#REF!</v>
      </c>
    </row>
    <row r="571" spans="1:8" s="7" customFormat="1" x14ac:dyDescent="0.25">
      <c r="A571" s="10">
        <v>569</v>
      </c>
      <c r="B571" s="3" t="s">
        <v>1729</v>
      </c>
      <c r="C571" s="57" t="s">
        <v>103</v>
      </c>
      <c r="D571" s="52" t="s">
        <v>1227</v>
      </c>
      <c r="E571" s="9" t="s">
        <v>651</v>
      </c>
      <c r="F571" s="9">
        <v>12390</v>
      </c>
      <c r="G571" s="16" t="e">
        <f>F571+#REF!</f>
        <v>#REF!</v>
      </c>
      <c r="H571" s="16" t="e">
        <f>#REF!-G571</f>
        <v>#REF!</v>
      </c>
    </row>
    <row r="572" spans="1:8" s="7" customFormat="1" x14ac:dyDescent="0.25">
      <c r="A572" s="10">
        <v>570</v>
      </c>
      <c r="B572" s="3" t="s">
        <v>1420</v>
      </c>
      <c r="C572" s="57" t="s">
        <v>240</v>
      </c>
      <c r="D572" s="52" t="s">
        <v>1227</v>
      </c>
      <c r="E572" s="9" t="s">
        <v>854</v>
      </c>
      <c r="F572" s="9">
        <v>12390</v>
      </c>
      <c r="G572" s="16" t="e">
        <f>F572+#REF!</f>
        <v>#REF!</v>
      </c>
      <c r="H572" s="16" t="e">
        <f>#REF!-G572</f>
        <v>#REF!</v>
      </c>
    </row>
    <row r="573" spans="1:8" s="7" customFormat="1" x14ac:dyDescent="0.25">
      <c r="A573" s="10">
        <v>571</v>
      </c>
      <c r="B573" s="3" t="s">
        <v>1525</v>
      </c>
      <c r="C573" s="57" t="s">
        <v>1526</v>
      </c>
      <c r="D573" s="52" t="s">
        <v>1227</v>
      </c>
      <c r="E573" s="9" t="s">
        <v>946</v>
      </c>
      <c r="F573" s="9">
        <v>12390</v>
      </c>
      <c r="G573" s="16" t="e">
        <f>F573+#REF!</f>
        <v>#REF!</v>
      </c>
      <c r="H573" s="16" t="e">
        <f>#REF!-G573</f>
        <v>#REF!</v>
      </c>
    </row>
    <row r="574" spans="1:8" s="7" customFormat="1" x14ac:dyDescent="0.25">
      <c r="A574" s="10">
        <v>572</v>
      </c>
      <c r="B574" s="3" t="s">
        <v>1178</v>
      </c>
      <c r="C574" s="57" t="s">
        <v>1527</v>
      </c>
      <c r="D574" s="52" t="s">
        <v>1227</v>
      </c>
      <c r="E574" s="9" t="s">
        <v>573</v>
      </c>
      <c r="F574" s="9">
        <v>12390</v>
      </c>
      <c r="G574" s="16" t="e">
        <f>F574+#REF!</f>
        <v>#REF!</v>
      </c>
      <c r="H574" s="16" t="e">
        <f>#REF!-G574</f>
        <v>#REF!</v>
      </c>
    </row>
    <row r="575" spans="1:8" s="7" customFormat="1" x14ac:dyDescent="0.25">
      <c r="A575" s="10">
        <v>573</v>
      </c>
      <c r="B575" s="3" t="s">
        <v>127</v>
      </c>
      <c r="C575" s="57" t="s">
        <v>1006</v>
      </c>
      <c r="D575" s="52" t="s">
        <v>1227</v>
      </c>
      <c r="E575" s="9" t="s">
        <v>808</v>
      </c>
      <c r="F575" s="9">
        <v>12390</v>
      </c>
      <c r="G575" s="16" t="e">
        <f>F575+#REF!</f>
        <v>#REF!</v>
      </c>
      <c r="H575" s="16" t="e">
        <f>#REF!-G575</f>
        <v>#REF!</v>
      </c>
    </row>
    <row r="576" spans="1:8" s="7" customFormat="1" x14ac:dyDescent="0.25">
      <c r="A576" s="10">
        <v>574</v>
      </c>
      <c r="B576" s="3" t="s">
        <v>1528</v>
      </c>
      <c r="C576" s="57" t="s">
        <v>273</v>
      </c>
      <c r="D576" s="52" t="s">
        <v>1227</v>
      </c>
      <c r="E576" s="9" t="s">
        <v>2098</v>
      </c>
      <c r="F576" s="9">
        <v>12390</v>
      </c>
      <c r="G576" s="16" t="e">
        <f>F576+#REF!</f>
        <v>#REF!</v>
      </c>
      <c r="H576" s="16" t="e">
        <f>#REF!-G576</f>
        <v>#REF!</v>
      </c>
    </row>
    <row r="577" spans="1:8" s="7" customFormat="1" x14ac:dyDescent="0.25">
      <c r="A577" s="10">
        <v>575</v>
      </c>
      <c r="B577" s="3" t="s">
        <v>122</v>
      </c>
      <c r="C577" s="57" t="s">
        <v>255</v>
      </c>
      <c r="D577" s="52" t="s">
        <v>1227</v>
      </c>
      <c r="E577" s="9" t="s">
        <v>799</v>
      </c>
      <c r="F577" s="9">
        <v>12390</v>
      </c>
      <c r="G577" s="16" t="e">
        <f>F577+#REF!</f>
        <v>#REF!</v>
      </c>
      <c r="H577" s="16" t="e">
        <f>#REF!-G577</f>
        <v>#REF!</v>
      </c>
    </row>
    <row r="578" spans="1:8" s="7" customFormat="1" x14ac:dyDescent="0.25">
      <c r="A578" s="10">
        <v>576</v>
      </c>
      <c r="B578" s="3" t="s">
        <v>377</v>
      </c>
      <c r="C578" s="57" t="s">
        <v>92</v>
      </c>
      <c r="D578" s="52" t="s">
        <v>1227</v>
      </c>
      <c r="E578" s="9" t="s">
        <v>857</v>
      </c>
      <c r="F578" s="9">
        <v>12390</v>
      </c>
      <c r="G578" s="16" t="e">
        <f>F578+#REF!</f>
        <v>#REF!</v>
      </c>
      <c r="H578" s="16" t="e">
        <f>#REF!-G578</f>
        <v>#REF!</v>
      </c>
    </row>
    <row r="579" spans="1:8" s="7" customFormat="1" x14ac:dyDescent="0.25">
      <c r="A579" s="10">
        <v>577</v>
      </c>
      <c r="B579" s="3" t="s">
        <v>221</v>
      </c>
      <c r="C579" s="57" t="s">
        <v>338</v>
      </c>
      <c r="D579" s="52" t="s">
        <v>1227</v>
      </c>
      <c r="E579" s="9" t="s">
        <v>504</v>
      </c>
      <c r="F579" s="9">
        <v>12390</v>
      </c>
      <c r="G579" s="16" t="e">
        <f>F579+#REF!</f>
        <v>#REF!</v>
      </c>
      <c r="H579" s="16" t="e">
        <f>#REF!-G579</f>
        <v>#REF!</v>
      </c>
    </row>
    <row r="580" spans="1:8" s="7" customFormat="1" x14ac:dyDescent="0.25">
      <c r="A580" s="10">
        <v>578</v>
      </c>
      <c r="B580" s="3" t="s">
        <v>243</v>
      </c>
      <c r="C580" s="57" t="s">
        <v>200</v>
      </c>
      <c r="D580" s="52" t="s">
        <v>1227</v>
      </c>
      <c r="E580" s="9" t="s">
        <v>1135</v>
      </c>
      <c r="F580" s="9">
        <v>12390</v>
      </c>
      <c r="G580" s="16" t="e">
        <f>F580+#REF!</f>
        <v>#REF!</v>
      </c>
      <c r="H580" s="16" t="e">
        <f>#REF!-G580</f>
        <v>#REF!</v>
      </c>
    </row>
    <row r="581" spans="1:8" s="7" customFormat="1" x14ac:dyDescent="0.25">
      <c r="A581" s="10">
        <v>579</v>
      </c>
      <c r="B581" s="3" t="s">
        <v>277</v>
      </c>
      <c r="C581" s="57" t="s">
        <v>220</v>
      </c>
      <c r="D581" s="52" t="s">
        <v>1227</v>
      </c>
      <c r="E581" s="9" t="s">
        <v>784</v>
      </c>
      <c r="F581" s="9">
        <v>12390</v>
      </c>
      <c r="G581" s="16" t="e">
        <f>F581+#REF!</f>
        <v>#REF!</v>
      </c>
      <c r="H581" s="16" t="e">
        <f>#REF!-G581</f>
        <v>#REF!</v>
      </c>
    </row>
    <row r="582" spans="1:8" s="7" customFormat="1" x14ac:dyDescent="0.25">
      <c r="A582" s="10">
        <v>580</v>
      </c>
      <c r="B582" s="3" t="s">
        <v>89</v>
      </c>
      <c r="C582" s="57" t="s">
        <v>144</v>
      </c>
      <c r="D582" s="52" t="s">
        <v>1227</v>
      </c>
      <c r="E582" s="9" t="s">
        <v>2099</v>
      </c>
      <c r="F582" s="9">
        <v>12390</v>
      </c>
      <c r="G582" s="16" t="e">
        <f>F582+#REF!</f>
        <v>#REF!</v>
      </c>
      <c r="H582" s="16" t="e">
        <f>#REF!-G582</f>
        <v>#REF!</v>
      </c>
    </row>
    <row r="583" spans="1:8" s="7" customFormat="1" x14ac:dyDescent="0.25">
      <c r="A583" s="10">
        <v>581</v>
      </c>
      <c r="B583" s="3" t="s">
        <v>1529</v>
      </c>
      <c r="C583" s="57" t="s">
        <v>13</v>
      </c>
      <c r="D583" s="52" t="s">
        <v>1227</v>
      </c>
      <c r="E583" s="9" t="s">
        <v>667</v>
      </c>
      <c r="F583" s="9">
        <v>12390</v>
      </c>
      <c r="G583" s="16" t="e">
        <f>F583+#REF!</f>
        <v>#REF!</v>
      </c>
      <c r="H583" s="16" t="e">
        <f>#REF!-G583</f>
        <v>#REF!</v>
      </c>
    </row>
    <row r="584" spans="1:8" s="7" customFormat="1" x14ac:dyDescent="0.25">
      <c r="A584" s="10">
        <v>582</v>
      </c>
      <c r="B584" s="3" t="s">
        <v>323</v>
      </c>
      <c r="C584" s="57" t="s">
        <v>221</v>
      </c>
      <c r="D584" s="52" t="s">
        <v>1227</v>
      </c>
      <c r="E584" s="9" t="s">
        <v>675</v>
      </c>
      <c r="F584" s="9">
        <v>12390</v>
      </c>
      <c r="G584" s="16" t="e">
        <f>F584+#REF!</f>
        <v>#REF!</v>
      </c>
      <c r="H584" s="16" t="e">
        <f>#REF!-G584</f>
        <v>#REF!</v>
      </c>
    </row>
    <row r="585" spans="1:8" s="7" customFormat="1" x14ac:dyDescent="0.25">
      <c r="A585" s="10">
        <v>583</v>
      </c>
      <c r="B585" s="3" t="s">
        <v>321</v>
      </c>
      <c r="C585" s="57" t="s">
        <v>144</v>
      </c>
      <c r="D585" s="52" t="s">
        <v>1227</v>
      </c>
      <c r="E585" s="9" t="s">
        <v>2100</v>
      </c>
      <c r="F585" s="9">
        <v>12390</v>
      </c>
      <c r="G585" s="16" t="e">
        <f>F585+#REF!</f>
        <v>#REF!</v>
      </c>
      <c r="H585" s="16" t="e">
        <f>#REF!-G585</f>
        <v>#REF!</v>
      </c>
    </row>
    <row r="586" spans="1:8" s="7" customFormat="1" x14ac:dyDescent="0.25">
      <c r="A586" s="10">
        <v>584</v>
      </c>
      <c r="B586" s="3" t="s">
        <v>222</v>
      </c>
      <c r="C586" s="57" t="s">
        <v>122</v>
      </c>
      <c r="D586" s="52" t="s">
        <v>1227</v>
      </c>
      <c r="E586" s="9" t="s">
        <v>671</v>
      </c>
      <c r="F586" s="9">
        <v>12390</v>
      </c>
      <c r="G586" s="16" t="e">
        <f>F586+#REF!</f>
        <v>#REF!</v>
      </c>
      <c r="H586" s="16" t="e">
        <f>#REF!-G586</f>
        <v>#REF!</v>
      </c>
    </row>
    <row r="587" spans="1:8" s="7" customFormat="1" x14ac:dyDescent="0.25">
      <c r="A587" s="10">
        <v>585</v>
      </c>
      <c r="B587" s="3" t="s">
        <v>333</v>
      </c>
      <c r="C587" s="57" t="s">
        <v>138</v>
      </c>
      <c r="D587" s="52" t="s">
        <v>1227</v>
      </c>
      <c r="E587" s="9" t="s">
        <v>2101</v>
      </c>
      <c r="F587" s="9">
        <v>12390</v>
      </c>
      <c r="G587" s="16" t="e">
        <f>F587+#REF!</f>
        <v>#REF!</v>
      </c>
      <c r="H587" s="16" t="e">
        <f>#REF!-G587</f>
        <v>#REF!</v>
      </c>
    </row>
    <row r="588" spans="1:8" s="7" customFormat="1" x14ac:dyDescent="0.25">
      <c r="A588" s="10">
        <v>586</v>
      </c>
      <c r="B588" s="3" t="s">
        <v>233</v>
      </c>
      <c r="C588" s="57" t="s">
        <v>17</v>
      </c>
      <c r="D588" s="52" t="s">
        <v>1227</v>
      </c>
      <c r="E588" s="9" t="s">
        <v>805</v>
      </c>
      <c r="F588" s="9">
        <v>12390</v>
      </c>
      <c r="G588" s="16" t="e">
        <f>F588+#REF!</f>
        <v>#REF!</v>
      </c>
      <c r="H588" s="16" t="e">
        <f>#REF!-G588</f>
        <v>#REF!</v>
      </c>
    </row>
    <row r="589" spans="1:8" s="7" customFormat="1" x14ac:dyDescent="0.25">
      <c r="A589" s="10">
        <v>587</v>
      </c>
      <c r="B589" s="3" t="s">
        <v>215</v>
      </c>
      <c r="C589" s="57" t="s">
        <v>1531</v>
      </c>
      <c r="D589" s="52" t="s">
        <v>1227</v>
      </c>
      <c r="E589" s="9" t="s">
        <v>751</v>
      </c>
      <c r="F589" s="9">
        <v>12390</v>
      </c>
      <c r="G589" s="16" t="e">
        <f>F589+#REF!</f>
        <v>#REF!</v>
      </c>
      <c r="H589" s="16" t="e">
        <f>#REF!-G589</f>
        <v>#REF!</v>
      </c>
    </row>
    <row r="590" spans="1:8" s="7" customFormat="1" x14ac:dyDescent="0.25">
      <c r="A590" s="10">
        <v>588</v>
      </c>
      <c r="B590" s="3" t="s">
        <v>1532</v>
      </c>
      <c r="C590" s="57" t="s">
        <v>1533</v>
      </c>
      <c r="D590" s="52" t="s">
        <v>1227</v>
      </c>
      <c r="E590" s="9" t="s">
        <v>2102</v>
      </c>
      <c r="F590" s="9">
        <v>12390</v>
      </c>
      <c r="G590" s="16" t="e">
        <f>F590+#REF!</f>
        <v>#REF!</v>
      </c>
      <c r="H590" s="16" t="e">
        <f>#REF!-G590</f>
        <v>#REF!</v>
      </c>
    </row>
    <row r="591" spans="1:8" s="7" customFormat="1" x14ac:dyDescent="0.25">
      <c r="A591" s="10">
        <v>589</v>
      </c>
      <c r="B591" s="3" t="s">
        <v>1534</v>
      </c>
      <c r="C591" s="57" t="s">
        <v>167</v>
      </c>
      <c r="D591" s="52" t="s">
        <v>1227</v>
      </c>
      <c r="E591" s="9" t="s">
        <v>889</v>
      </c>
      <c r="F591" s="9">
        <v>12390</v>
      </c>
      <c r="G591" s="16" t="e">
        <f>F591+#REF!</f>
        <v>#REF!</v>
      </c>
      <c r="H591" s="16" t="e">
        <f>#REF!-G591</f>
        <v>#REF!</v>
      </c>
    </row>
    <row r="592" spans="1:8" s="7" customFormat="1" x14ac:dyDescent="0.25">
      <c r="A592" s="10">
        <v>590</v>
      </c>
      <c r="B592" s="3" t="s">
        <v>110</v>
      </c>
      <c r="C592" s="57" t="s">
        <v>255</v>
      </c>
      <c r="D592" s="52" t="s">
        <v>1227</v>
      </c>
      <c r="E592" s="9" t="s">
        <v>665</v>
      </c>
      <c r="F592" s="9">
        <v>12390</v>
      </c>
      <c r="G592" s="16" t="e">
        <f>F592+#REF!</f>
        <v>#REF!</v>
      </c>
      <c r="H592" s="16" t="e">
        <f>#REF!-G592</f>
        <v>#REF!</v>
      </c>
    </row>
    <row r="593" spans="1:8" s="7" customFormat="1" x14ac:dyDescent="0.25">
      <c r="A593" s="10">
        <v>591</v>
      </c>
      <c r="B593" s="3" t="s">
        <v>316</v>
      </c>
      <c r="C593" s="57" t="s">
        <v>192</v>
      </c>
      <c r="D593" s="52" t="s">
        <v>1227</v>
      </c>
      <c r="E593" s="9" t="s">
        <v>2047</v>
      </c>
      <c r="F593" s="9">
        <v>12390</v>
      </c>
      <c r="G593" s="16" t="e">
        <f>F593+#REF!</f>
        <v>#REF!</v>
      </c>
      <c r="H593" s="16" t="e">
        <f>#REF!-G593</f>
        <v>#REF!</v>
      </c>
    </row>
    <row r="594" spans="1:8" s="7" customFormat="1" x14ac:dyDescent="0.25">
      <c r="A594" s="10">
        <v>592</v>
      </c>
      <c r="B594" s="3" t="s">
        <v>1535</v>
      </c>
      <c r="C594" s="57" t="s">
        <v>311</v>
      </c>
      <c r="D594" s="52" t="s">
        <v>1227</v>
      </c>
      <c r="E594" s="9" t="s">
        <v>845</v>
      </c>
      <c r="F594" s="9">
        <v>12390</v>
      </c>
      <c r="G594" s="16" t="e">
        <f>F594+#REF!</f>
        <v>#REF!</v>
      </c>
      <c r="H594" s="16" t="e">
        <f>#REF!-G594</f>
        <v>#REF!</v>
      </c>
    </row>
    <row r="595" spans="1:8" s="7" customFormat="1" x14ac:dyDescent="0.25">
      <c r="A595" s="10">
        <v>593</v>
      </c>
      <c r="B595" s="3" t="s">
        <v>1536</v>
      </c>
      <c r="C595" s="57" t="s">
        <v>129</v>
      </c>
      <c r="D595" s="52" t="s">
        <v>1227</v>
      </c>
      <c r="E595" s="9" t="s">
        <v>2103</v>
      </c>
      <c r="F595" s="9">
        <v>12390</v>
      </c>
      <c r="G595" s="16" t="e">
        <f>F595+#REF!</f>
        <v>#REF!</v>
      </c>
      <c r="H595" s="16" t="e">
        <f>#REF!-G595</f>
        <v>#REF!</v>
      </c>
    </row>
    <row r="596" spans="1:8" s="7" customFormat="1" x14ac:dyDescent="0.25">
      <c r="A596" s="10">
        <v>594</v>
      </c>
      <c r="B596" s="3" t="s">
        <v>84</v>
      </c>
      <c r="C596" s="57" t="s">
        <v>285</v>
      </c>
      <c r="D596" s="52" t="s">
        <v>1227</v>
      </c>
      <c r="E596" s="9" t="s">
        <v>1377</v>
      </c>
      <c r="F596" s="9">
        <v>12390</v>
      </c>
      <c r="G596" s="16" t="e">
        <f>F596+#REF!</f>
        <v>#REF!</v>
      </c>
      <c r="H596" s="16" t="e">
        <f>#REF!-G596</f>
        <v>#REF!</v>
      </c>
    </row>
    <row r="597" spans="1:8" s="7" customFormat="1" x14ac:dyDescent="0.25">
      <c r="A597" s="10">
        <v>595</v>
      </c>
      <c r="B597" s="3" t="s">
        <v>1537</v>
      </c>
      <c r="C597" s="57" t="s">
        <v>1538</v>
      </c>
      <c r="D597" s="52" t="s">
        <v>1227</v>
      </c>
      <c r="E597" s="9" t="s">
        <v>1382</v>
      </c>
      <c r="F597" s="9">
        <v>12390</v>
      </c>
      <c r="G597" s="16" t="e">
        <f>F597+#REF!</f>
        <v>#REF!</v>
      </c>
      <c r="H597" s="16" t="e">
        <f>#REF!-G597</f>
        <v>#REF!</v>
      </c>
    </row>
    <row r="598" spans="1:8" s="7" customFormat="1" x14ac:dyDescent="0.25">
      <c r="A598" s="10">
        <v>596</v>
      </c>
      <c r="B598" s="3" t="s">
        <v>371</v>
      </c>
      <c r="C598" s="57" t="s">
        <v>1539</v>
      </c>
      <c r="D598" s="52" t="s">
        <v>1227</v>
      </c>
      <c r="E598" s="9" t="s">
        <v>945</v>
      </c>
      <c r="F598" s="9">
        <v>12390</v>
      </c>
      <c r="G598" s="16" t="e">
        <f>F598+#REF!</f>
        <v>#REF!</v>
      </c>
      <c r="H598" s="16" t="e">
        <f>#REF!-G598</f>
        <v>#REF!</v>
      </c>
    </row>
    <row r="599" spans="1:8" s="7" customFormat="1" x14ac:dyDescent="0.25">
      <c r="A599" s="10">
        <v>597</v>
      </c>
      <c r="B599" s="3" t="s">
        <v>308</v>
      </c>
      <c r="C599" s="57" t="s">
        <v>1540</v>
      </c>
      <c r="D599" s="52" t="s">
        <v>1227</v>
      </c>
      <c r="E599" s="9" t="s">
        <v>799</v>
      </c>
      <c r="F599" s="9">
        <v>12390</v>
      </c>
      <c r="G599" s="16" t="e">
        <f>F599+#REF!</f>
        <v>#REF!</v>
      </c>
      <c r="H599" s="16" t="e">
        <f>#REF!-G599</f>
        <v>#REF!</v>
      </c>
    </row>
    <row r="600" spans="1:8" s="7" customFormat="1" x14ac:dyDescent="0.25">
      <c r="A600" s="10">
        <v>598</v>
      </c>
      <c r="B600" s="3" t="s">
        <v>311</v>
      </c>
      <c r="C600" s="57" t="s">
        <v>5</v>
      </c>
      <c r="D600" s="52" t="s">
        <v>1227</v>
      </c>
      <c r="E600" s="9" t="s">
        <v>843</v>
      </c>
      <c r="F600" s="9">
        <v>12390</v>
      </c>
      <c r="G600" s="16" t="e">
        <f>F600+#REF!</f>
        <v>#REF!</v>
      </c>
      <c r="H600" s="16" t="e">
        <f>#REF!-G600</f>
        <v>#REF!</v>
      </c>
    </row>
    <row r="601" spans="1:8" s="7" customFormat="1" x14ac:dyDescent="0.25">
      <c r="A601" s="10">
        <v>599</v>
      </c>
      <c r="B601" s="3" t="s">
        <v>59</v>
      </c>
      <c r="C601" s="57" t="s">
        <v>1540</v>
      </c>
      <c r="D601" s="52" t="s">
        <v>1227</v>
      </c>
      <c r="E601" s="9" t="s">
        <v>728</v>
      </c>
      <c r="F601" s="9">
        <v>12390</v>
      </c>
      <c r="G601" s="16" t="e">
        <f>F601+#REF!</f>
        <v>#REF!</v>
      </c>
      <c r="H601" s="16" t="e">
        <f>#REF!-G601</f>
        <v>#REF!</v>
      </c>
    </row>
    <row r="602" spans="1:8" s="7" customFormat="1" x14ac:dyDescent="0.25">
      <c r="A602" s="10">
        <v>600</v>
      </c>
      <c r="B602" s="3" t="s">
        <v>358</v>
      </c>
      <c r="C602" s="57" t="s">
        <v>200</v>
      </c>
      <c r="D602" s="52" t="s">
        <v>1227</v>
      </c>
      <c r="E602" s="9" t="s">
        <v>2104</v>
      </c>
      <c r="F602" s="9">
        <v>12390</v>
      </c>
      <c r="G602" s="16" t="e">
        <f>F602+#REF!</f>
        <v>#REF!</v>
      </c>
      <c r="H602" s="16" t="e">
        <f>#REF!-G602</f>
        <v>#REF!</v>
      </c>
    </row>
    <row r="603" spans="1:8" s="7" customFormat="1" x14ac:dyDescent="0.25">
      <c r="A603" s="10">
        <v>601</v>
      </c>
      <c r="B603" s="3" t="s">
        <v>1541</v>
      </c>
      <c r="C603" s="57" t="s">
        <v>1542</v>
      </c>
      <c r="D603" s="52" t="s">
        <v>1227</v>
      </c>
      <c r="E603" s="9" t="s">
        <v>698</v>
      </c>
      <c r="F603" s="9">
        <v>12390</v>
      </c>
      <c r="G603" s="16" t="e">
        <f>F603+#REF!</f>
        <v>#REF!</v>
      </c>
      <c r="H603" s="16" t="e">
        <f>#REF!-G603</f>
        <v>#REF!</v>
      </c>
    </row>
    <row r="604" spans="1:8" s="7" customFormat="1" x14ac:dyDescent="0.25">
      <c r="A604" s="10">
        <v>602</v>
      </c>
      <c r="B604" s="3" t="s">
        <v>1543</v>
      </c>
      <c r="C604" s="57" t="s">
        <v>167</v>
      </c>
      <c r="D604" s="52" t="s">
        <v>1227</v>
      </c>
      <c r="E604" s="9" t="s">
        <v>755</v>
      </c>
      <c r="F604" s="9">
        <v>12390</v>
      </c>
      <c r="G604" s="16" t="e">
        <f>F604+#REF!</f>
        <v>#REF!</v>
      </c>
      <c r="H604" s="16" t="e">
        <f>#REF!-G604</f>
        <v>#REF!</v>
      </c>
    </row>
    <row r="605" spans="1:8" s="7" customFormat="1" x14ac:dyDescent="0.25">
      <c r="A605" s="10">
        <v>603</v>
      </c>
      <c r="B605" s="3" t="s">
        <v>1544</v>
      </c>
      <c r="C605" s="57" t="s">
        <v>7</v>
      </c>
      <c r="D605" s="52" t="s">
        <v>1227</v>
      </c>
      <c r="E605" s="9" t="s">
        <v>736</v>
      </c>
      <c r="F605" s="9">
        <v>12390</v>
      </c>
      <c r="G605" s="16" t="e">
        <f>F605+#REF!</f>
        <v>#REF!</v>
      </c>
      <c r="H605" s="16" t="e">
        <f>#REF!-G605</f>
        <v>#REF!</v>
      </c>
    </row>
    <row r="606" spans="1:8" s="7" customFormat="1" x14ac:dyDescent="0.25">
      <c r="A606" s="10">
        <v>604</v>
      </c>
      <c r="B606" s="3" t="s">
        <v>108</v>
      </c>
      <c r="C606" s="57" t="s">
        <v>1545</v>
      </c>
      <c r="D606" s="52" t="s">
        <v>1227</v>
      </c>
      <c r="E606" s="9" t="s">
        <v>2105</v>
      </c>
      <c r="F606" s="9">
        <v>12390</v>
      </c>
      <c r="G606" s="16" t="e">
        <f>F606+#REF!</f>
        <v>#REF!</v>
      </c>
      <c r="H606" s="16" t="e">
        <f>#REF!-G606</f>
        <v>#REF!</v>
      </c>
    </row>
    <row r="607" spans="1:8" s="7" customFormat="1" x14ac:dyDescent="0.25">
      <c r="A607" s="10">
        <v>605</v>
      </c>
      <c r="B607" s="3" t="s">
        <v>1546</v>
      </c>
      <c r="C607" s="57" t="s">
        <v>7</v>
      </c>
      <c r="D607" s="52" t="s">
        <v>1227</v>
      </c>
      <c r="E607" s="9" t="s">
        <v>623</v>
      </c>
      <c r="F607" s="9">
        <v>12390</v>
      </c>
      <c r="G607" s="16" t="e">
        <f>F607+#REF!</f>
        <v>#REF!</v>
      </c>
      <c r="H607" s="16" t="e">
        <f>#REF!-G607</f>
        <v>#REF!</v>
      </c>
    </row>
    <row r="608" spans="1:8" s="7" customFormat="1" x14ac:dyDescent="0.25">
      <c r="A608" s="10">
        <v>606</v>
      </c>
      <c r="B608" s="3" t="s">
        <v>12</v>
      </c>
      <c r="C608" s="57" t="s">
        <v>226</v>
      </c>
      <c r="D608" s="52" t="s">
        <v>1227</v>
      </c>
      <c r="E608" s="9" t="s">
        <v>634</v>
      </c>
      <c r="F608" s="9">
        <v>12390</v>
      </c>
      <c r="G608" s="16" t="e">
        <f>F608+#REF!</f>
        <v>#REF!</v>
      </c>
      <c r="H608" s="16" t="e">
        <f>#REF!-G608</f>
        <v>#REF!</v>
      </c>
    </row>
    <row r="609" spans="1:8" s="7" customFormat="1" x14ac:dyDescent="0.25">
      <c r="A609" s="10">
        <v>607</v>
      </c>
      <c r="B609" s="3" t="s">
        <v>1432</v>
      </c>
      <c r="C609" s="57" t="s">
        <v>111</v>
      </c>
      <c r="D609" s="52" t="s">
        <v>1227</v>
      </c>
      <c r="E609" s="9" t="s">
        <v>2106</v>
      </c>
      <c r="F609" s="9">
        <v>12390</v>
      </c>
      <c r="G609" s="16" t="e">
        <f>F609+#REF!</f>
        <v>#REF!</v>
      </c>
      <c r="H609" s="16" t="e">
        <f>#REF!-G609</f>
        <v>#REF!</v>
      </c>
    </row>
    <row r="610" spans="1:8" s="7" customFormat="1" x14ac:dyDescent="0.25">
      <c r="A610" s="10">
        <v>608</v>
      </c>
      <c r="B610" s="3" t="s">
        <v>256</v>
      </c>
      <c r="C610" s="57" t="s">
        <v>1547</v>
      </c>
      <c r="D610" s="52" t="s">
        <v>1227</v>
      </c>
      <c r="E610" s="9" t="s">
        <v>2107</v>
      </c>
      <c r="F610" s="9">
        <v>12390</v>
      </c>
      <c r="G610" s="16" t="e">
        <f>F610+#REF!</f>
        <v>#REF!</v>
      </c>
      <c r="H610" s="16" t="e">
        <f>#REF!-G610</f>
        <v>#REF!</v>
      </c>
    </row>
    <row r="611" spans="1:8" s="7" customFormat="1" x14ac:dyDescent="0.25">
      <c r="A611" s="10">
        <v>609</v>
      </c>
      <c r="B611" s="3" t="s">
        <v>264</v>
      </c>
      <c r="C611" s="57" t="s">
        <v>338</v>
      </c>
      <c r="D611" s="52" t="s">
        <v>1227</v>
      </c>
      <c r="E611" s="9" t="s">
        <v>2108</v>
      </c>
      <c r="F611" s="9">
        <v>12390</v>
      </c>
      <c r="G611" s="16" t="e">
        <f>F611+#REF!</f>
        <v>#REF!</v>
      </c>
      <c r="H611" s="16" t="e">
        <f>#REF!-G611</f>
        <v>#REF!</v>
      </c>
    </row>
    <row r="612" spans="1:8" s="7" customFormat="1" x14ac:dyDescent="0.25">
      <c r="A612" s="10">
        <v>610</v>
      </c>
      <c r="B612" s="3" t="s">
        <v>119</v>
      </c>
      <c r="C612" s="57" t="s">
        <v>144</v>
      </c>
      <c r="D612" s="52" t="s">
        <v>1227</v>
      </c>
      <c r="E612" s="9" t="s">
        <v>645</v>
      </c>
      <c r="F612" s="9">
        <v>12390</v>
      </c>
      <c r="G612" s="16" t="e">
        <f>F612+#REF!</f>
        <v>#REF!</v>
      </c>
      <c r="H612" s="16" t="e">
        <f>#REF!-G612</f>
        <v>#REF!</v>
      </c>
    </row>
    <row r="613" spans="1:8" s="7" customFormat="1" x14ac:dyDescent="0.25">
      <c r="A613" s="10">
        <v>611</v>
      </c>
      <c r="B613" s="3" t="s">
        <v>230</v>
      </c>
      <c r="C613" s="57" t="s">
        <v>211</v>
      </c>
      <c r="D613" s="52" t="s">
        <v>1227</v>
      </c>
      <c r="E613" s="9" t="s">
        <v>1274</v>
      </c>
      <c r="F613" s="9">
        <v>12390</v>
      </c>
      <c r="G613" s="16" t="e">
        <f>F613+#REF!</f>
        <v>#REF!</v>
      </c>
      <c r="H613" s="16" t="e">
        <f>#REF!-G613</f>
        <v>#REF!</v>
      </c>
    </row>
    <row r="614" spans="1:8" s="7" customFormat="1" x14ac:dyDescent="0.25">
      <c r="A614" s="10">
        <v>612</v>
      </c>
      <c r="B614" s="3" t="s">
        <v>1548</v>
      </c>
      <c r="C614" s="57" t="s">
        <v>1549</v>
      </c>
      <c r="D614" s="52" t="s">
        <v>484</v>
      </c>
      <c r="E614" s="9" t="s">
        <v>2109</v>
      </c>
      <c r="F614" s="9">
        <v>12390</v>
      </c>
      <c r="G614" s="16" t="e">
        <f>F614+#REF!</f>
        <v>#REF!</v>
      </c>
      <c r="H614" s="16" t="e">
        <f>#REF!-G614</f>
        <v>#REF!</v>
      </c>
    </row>
    <row r="615" spans="1:8" s="7" customFormat="1" x14ac:dyDescent="0.25">
      <c r="A615" s="10">
        <v>613</v>
      </c>
      <c r="B615" s="3" t="s">
        <v>305</v>
      </c>
      <c r="C615" s="57" t="s">
        <v>1550</v>
      </c>
      <c r="D615" s="52" t="s">
        <v>484</v>
      </c>
      <c r="E615" s="9" t="s">
        <v>601</v>
      </c>
      <c r="F615" s="9">
        <v>12390</v>
      </c>
      <c r="G615" s="16" t="e">
        <f>F615+#REF!</f>
        <v>#REF!</v>
      </c>
      <c r="H615" s="16" t="e">
        <f>#REF!-G615</f>
        <v>#REF!</v>
      </c>
    </row>
    <row r="616" spans="1:8" s="7" customFormat="1" x14ac:dyDescent="0.25">
      <c r="A616" s="10">
        <v>614</v>
      </c>
      <c r="B616" s="3" t="s">
        <v>1551</v>
      </c>
      <c r="C616" s="57" t="s">
        <v>1552</v>
      </c>
      <c r="D616" s="52" t="s">
        <v>484</v>
      </c>
      <c r="E616" s="9" t="s">
        <v>568</v>
      </c>
      <c r="F616" s="9">
        <v>12390</v>
      </c>
      <c r="G616" s="16" t="e">
        <f>F616+#REF!</f>
        <v>#REF!</v>
      </c>
      <c r="H616" s="16" t="e">
        <f>#REF!-G616</f>
        <v>#REF!</v>
      </c>
    </row>
    <row r="617" spans="1:8" s="7" customFormat="1" x14ac:dyDescent="0.25">
      <c r="A617" s="10">
        <v>615</v>
      </c>
      <c r="B617" s="3" t="s">
        <v>200</v>
      </c>
      <c r="C617" s="57" t="s">
        <v>307</v>
      </c>
      <c r="D617" s="52" t="s">
        <v>484</v>
      </c>
      <c r="E617" s="9" t="s">
        <v>2110</v>
      </c>
      <c r="F617" s="9">
        <v>12390</v>
      </c>
      <c r="G617" s="16" t="e">
        <f>F617+#REF!</f>
        <v>#REF!</v>
      </c>
      <c r="H617" s="16" t="e">
        <f>#REF!-G617</f>
        <v>#REF!</v>
      </c>
    </row>
    <row r="618" spans="1:8" s="7" customFormat="1" x14ac:dyDescent="0.25">
      <c r="A618" s="10">
        <v>616</v>
      </c>
      <c r="B618" s="3" t="s">
        <v>283</v>
      </c>
      <c r="C618" s="57" t="s">
        <v>353</v>
      </c>
      <c r="D618" s="52" t="s">
        <v>484</v>
      </c>
      <c r="E618" s="9" t="s">
        <v>2111</v>
      </c>
      <c r="F618" s="9">
        <v>12390</v>
      </c>
      <c r="G618" s="16" t="e">
        <f>F618+#REF!</f>
        <v>#REF!</v>
      </c>
      <c r="H618" s="16" t="e">
        <f>#REF!-G618</f>
        <v>#REF!</v>
      </c>
    </row>
    <row r="619" spans="1:8" s="7" customFormat="1" x14ac:dyDescent="0.25">
      <c r="A619" s="10">
        <v>617</v>
      </c>
      <c r="B619" s="3" t="s">
        <v>1553</v>
      </c>
      <c r="C619" s="57" t="s">
        <v>327</v>
      </c>
      <c r="D619" s="52" t="s">
        <v>484</v>
      </c>
      <c r="E619" s="9" t="s">
        <v>720</v>
      </c>
      <c r="F619" s="9">
        <v>12390</v>
      </c>
      <c r="G619" s="16" t="e">
        <f>F619+#REF!</f>
        <v>#REF!</v>
      </c>
      <c r="H619" s="16" t="e">
        <f>#REF!-G619</f>
        <v>#REF!</v>
      </c>
    </row>
    <row r="620" spans="1:8" s="7" customFormat="1" x14ac:dyDescent="0.25">
      <c r="A620" s="10">
        <v>618</v>
      </c>
      <c r="B620" s="3" t="s">
        <v>1554</v>
      </c>
      <c r="C620" s="57" t="s">
        <v>176</v>
      </c>
      <c r="D620" s="52" t="s">
        <v>484</v>
      </c>
      <c r="E620" s="9" t="s">
        <v>1135</v>
      </c>
      <c r="F620" s="9">
        <v>12390</v>
      </c>
      <c r="G620" s="16" t="e">
        <f>F620+#REF!</f>
        <v>#REF!</v>
      </c>
      <c r="H620" s="16" t="e">
        <f>#REF!-G620</f>
        <v>#REF!</v>
      </c>
    </row>
    <row r="621" spans="1:8" s="7" customFormat="1" x14ac:dyDescent="0.25">
      <c r="A621" s="10">
        <v>619</v>
      </c>
      <c r="B621" s="3" t="s">
        <v>1555</v>
      </c>
      <c r="C621" s="57" t="s">
        <v>351</v>
      </c>
      <c r="D621" s="52" t="s">
        <v>484</v>
      </c>
      <c r="E621" s="9" t="s">
        <v>660</v>
      </c>
      <c r="F621" s="9">
        <v>12390</v>
      </c>
      <c r="G621" s="16" t="e">
        <f>F621+#REF!</f>
        <v>#REF!</v>
      </c>
      <c r="H621" s="16" t="e">
        <f>#REF!-G621</f>
        <v>#REF!</v>
      </c>
    </row>
    <row r="622" spans="1:8" s="7" customFormat="1" x14ac:dyDescent="0.25">
      <c r="A622" s="10">
        <v>620</v>
      </c>
      <c r="B622" s="3" t="s">
        <v>461</v>
      </c>
      <c r="C622" s="57" t="s">
        <v>113</v>
      </c>
      <c r="D622" s="52" t="s">
        <v>484</v>
      </c>
      <c r="E622" s="9" t="s">
        <v>896</v>
      </c>
      <c r="F622" s="9">
        <v>12390</v>
      </c>
      <c r="G622" s="16" t="e">
        <f>F622+#REF!</f>
        <v>#REF!</v>
      </c>
      <c r="H622" s="16" t="e">
        <f>#REF!-G622</f>
        <v>#REF!</v>
      </c>
    </row>
    <row r="623" spans="1:8" s="7" customFormat="1" x14ac:dyDescent="0.25">
      <c r="A623" s="10">
        <v>621</v>
      </c>
      <c r="B623" s="3" t="s">
        <v>987</v>
      </c>
      <c r="C623" s="57" t="s">
        <v>2029</v>
      </c>
      <c r="D623" s="52" t="s">
        <v>484</v>
      </c>
      <c r="E623" s="9" t="s">
        <v>2082</v>
      </c>
      <c r="F623" s="9">
        <v>12390</v>
      </c>
      <c r="G623" s="16" t="e">
        <f>F623+#REF!</f>
        <v>#REF!</v>
      </c>
      <c r="H623" s="16" t="e">
        <f>#REF!-G623</f>
        <v>#REF!</v>
      </c>
    </row>
    <row r="624" spans="1:8" s="7" customFormat="1" x14ac:dyDescent="0.25">
      <c r="A624" s="10">
        <v>622</v>
      </c>
      <c r="B624" s="3" t="s">
        <v>436</v>
      </c>
      <c r="C624" s="57" t="s">
        <v>84</v>
      </c>
      <c r="D624" s="52" t="s">
        <v>484</v>
      </c>
      <c r="E624" s="9" t="s">
        <v>2112</v>
      </c>
      <c r="F624" s="9">
        <v>12390</v>
      </c>
      <c r="G624" s="16" t="e">
        <f>F624+#REF!</f>
        <v>#REF!</v>
      </c>
      <c r="H624" s="16" t="e">
        <f>#REF!-G624</f>
        <v>#REF!</v>
      </c>
    </row>
    <row r="625" spans="1:8" s="7" customFormat="1" x14ac:dyDescent="0.25">
      <c r="A625" s="10">
        <v>623</v>
      </c>
      <c r="B625" s="3" t="s">
        <v>310</v>
      </c>
      <c r="C625" s="57" t="s">
        <v>307</v>
      </c>
      <c r="D625" s="52" t="s">
        <v>484</v>
      </c>
      <c r="E625" s="9" t="s">
        <v>833</v>
      </c>
      <c r="F625" s="9">
        <v>12390</v>
      </c>
      <c r="G625" s="16" t="e">
        <f>F625+#REF!</f>
        <v>#REF!</v>
      </c>
      <c r="H625" s="16" t="e">
        <f>#REF!-G625</f>
        <v>#REF!</v>
      </c>
    </row>
    <row r="626" spans="1:8" s="7" customFormat="1" x14ac:dyDescent="0.25">
      <c r="A626" s="10">
        <v>624</v>
      </c>
      <c r="B626" s="3" t="s">
        <v>92</v>
      </c>
      <c r="C626" s="57" t="s">
        <v>358</v>
      </c>
      <c r="D626" s="52" t="s">
        <v>484</v>
      </c>
      <c r="E626" s="9" t="s">
        <v>590</v>
      </c>
      <c r="F626" s="9">
        <v>12390</v>
      </c>
      <c r="G626" s="16" t="e">
        <f>F626+#REF!</f>
        <v>#REF!</v>
      </c>
      <c r="H626" s="16" t="e">
        <f>#REF!-G626</f>
        <v>#REF!</v>
      </c>
    </row>
    <row r="627" spans="1:8" s="7" customFormat="1" x14ac:dyDescent="0.25">
      <c r="A627" s="10">
        <v>625</v>
      </c>
      <c r="B627" s="3" t="s">
        <v>1556</v>
      </c>
      <c r="C627" s="57" t="s">
        <v>1540</v>
      </c>
      <c r="D627" s="52" t="s">
        <v>484</v>
      </c>
      <c r="E627" s="9" t="s">
        <v>1041</v>
      </c>
      <c r="F627" s="9">
        <v>12390</v>
      </c>
      <c r="G627" s="16" t="e">
        <f>F627+#REF!</f>
        <v>#REF!</v>
      </c>
      <c r="H627" s="16" t="e">
        <f>#REF!-G627</f>
        <v>#REF!</v>
      </c>
    </row>
    <row r="628" spans="1:8" s="7" customFormat="1" x14ac:dyDescent="0.25">
      <c r="A628" s="10">
        <v>626</v>
      </c>
      <c r="B628" s="3" t="s">
        <v>64</v>
      </c>
      <c r="C628" s="57" t="s">
        <v>351</v>
      </c>
      <c r="D628" s="52" t="s">
        <v>484</v>
      </c>
      <c r="E628" s="9" t="s">
        <v>767</v>
      </c>
      <c r="F628" s="9">
        <v>12390</v>
      </c>
      <c r="G628" s="16" t="e">
        <f>F628+#REF!</f>
        <v>#REF!</v>
      </c>
      <c r="H628" s="16" t="e">
        <f>#REF!-G628</f>
        <v>#REF!</v>
      </c>
    </row>
    <row r="629" spans="1:8" s="7" customFormat="1" x14ac:dyDescent="0.25">
      <c r="A629" s="10">
        <v>627</v>
      </c>
      <c r="B629" s="3" t="s">
        <v>2013</v>
      </c>
      <c r="C629" s="57" t="s">
        <v>187</v>
      </c>
      <c r="D629" s="52" t="s">
        <v>484</v>
      </c>
      <c r="E629" s="9" t="s">
        <v>2113</v>
      </c>
      <c r="F629" s="9">
        <v>12390</v>
      </c>
      <c r="G629" s="16" t="e">
        <f>F629+#REF!</f>
        <v>#REF!</v>
      </c>
      <c r="H629" s="16" t="e">
        <f>#REF!-G629</f>
        <v>#REF!</v>
      </c>
    </row>
    <row r="630" spans="1:8" s="7" customFormat="1" x14ac:dyDescent="0.25">
      <c r="A630" s="10">
        <v>628</v>
      </c>
      <c r="B630" s="3" t="s">
        <v>298</v>
      </c>
      <c r="C630" s="57" t="s">
        <v>1557</v>
      </c>
      <c r="D630" s="52" t="s">
        <v>484</v>
      </c>
      <c r="E630" s="9" t="s">
        <v>695</v>
      </c>
      <c r="F630" s="9">
        <v>12390</v>
      </c>
      <c r="G630" s="16" t="e">
        <f>F630+#REF!</f>
        <v>#REF!</v>
      </c>
      <c r="H630" s="16" t="e">
        <f>#REF!-G630</f>
        <v>#REF!</v>
      </c>
    </row>
    <row r="631" spans="1:8" s="7" customFormat="1" x14ac:dyDescent="0.25">
      <c r="A631" s="10">
        <v>629</v>
      </c>
      <c r="B631" s="3" t="s">
        <v>196</v>
      </c>
      <c r="C631" s="57" t="s">
        <v>414</v>
      </c>
      <c r="D631" s="52" t="s">
        <v>484</v>
      </c>
      <c r="E631" s="9" t="s">
        <v>706</v>
      </c>
      <c r="F631" s="9">
        <v>12390</v>
      </c>
      <c r="G631" s="16" t="e">
        <f>F631+#REF!</f>
        <v>#REF!</v>
      </c>
      <c r="H631" s="16" t="e">
        <f>#REF!-G631</f>
        <v>#REF!</v>
      </c>
    </row>
    <row r="632" spans="1:8" s="7" customFormat="1" x14ac:dyDescent="0.25">
      <c r="A632" s="10">
        <v>630</v>
      </c>
      <c r="B632" s="3" t="s">
        <v>62</v>
      </c>
      <c r="C632" s="57" t="s">
        <v>147</v>
      </c>
      <c r="D632" s="52" t="s">
        <v>484</v>
      </c>
      <c r="E632" s="9" t="s">
        <v>632</v>
      </c>
      <c r="F632" s="9">
        <v>12390</v>
      </c>
      <c r="G632" s="16" t="e">
        <f>F632+#REF!</f>
        <v>#REF!</v>
      </c>
      <c r="H632" s="16" t="e">
        <f>#REF!-G632</f>
        <v>#REF!</v>
      </c>
    </row>
    <row r="633" spans="1:8" s="7" customFormat="1" x14ac:dyDescent="0.25">
      <c r="A633" s="10">
        <v>631</v>
      </c>
      <c r="B633" s="3" t="s">
        <v>1558</v>
      </c>
      <c r="C633" s="57" t="s">
        <v>1559</v>
      </c>
      <c r="D633" s="52" t="s">
        <v>484</v>
      </c>
      <c r="E633" s="9" t="s">
        <v>682</v>
      </c>
      <c r="F633" s="9">
        <v>12390</v>
      </c>
      <c r="G633" s="16" t="e">
        <f>F633+#REF!</f>
        <v>#REF!</v>
      </c>
      <c r="H633" s="16" t="e">
        <f>#REF!-G633</f>
        <v>#REF!</v>
      </c>
    </row>
    <row r="634" spans="1:8" s="7" customFormat="1" x14ac:dyDescent="0.25">
      <c r="A634" s="10">
        <v>632</v>
      </c>
      <c r="B634" s="3" t="s">
        <v>1560</v>
      </c>
      <c r="C634" s="57" t="s">
        <v>392</v>
      </c>
      <c r="D634" s="52" t="s">
        <v>484</v>
      </c>
      <c r="E634" s="9" t="s">
        <v>832</v>
      </c>
      <c r="F634" s="9">
        <v>12390</v>
      </c>
      <c r="G634" s="16" t="e">
        <f>F634+#REF!</f>
        <v>#REF!</v>
      </c>
      <c r="H634" s="16" t="e">
        <f>#REF!-G634</f>
        <v>#REF!</v>
      </c>
    </row>
    <row r="635" spans="1:8" s="7" customFormat="1" x14ac:dyDescent="0.25">
      <c r="A635" s="10">
        <v>633</v>
      </c>
      <c r="B635" s="3" t="s">
        <v>1561</v>
      </c>
      <c r="C635" s="57" t="s">
        <v>144</v>
      </c>
      <c r="D635" s="52" t="s">
        <v>484</v>
      </c>
      <c r="E635" s="9" t="s">
        <v>736</v>
      </c>
      <c r="F635" s="9">
        <v>12390</v>
      </c>
      <c r="G635" s="16" t="e">
        <f>F635+#REF!</f>
        <v>#REF!</v>
      </c>
      <c r="H635" s="16" t="e">
        <f>#REF!-G635</f>
        <v>#REF!</v>
      </c>
    </row>
    <row r="636" spans="1:8" s="7" customFormat="1" x14ac:dyDescent="0.25">
      <c r="A636" s="10">
        <v>634</v>
      </c>
      <c r="B636" s="3" t="s">
        <v>1562</v>
      </c>
      <c r="C636" s="57" t="s">
        <v>184</v>
      </c>
      <c r="D636" s="52" t="s">
        <v>484</v>
      </c>
      <c r="E636" s="9" t="s">
        <v>2114</v>
      </c>
      <c r="F636" s="9">
        <v>12390</v>
      </c>
      <c r="G636" s="16" t="e">
        <f>F636+#REF!</f>
        <v>#REF!</v>
      </c>
      <c r="H636" s="16" t="e">
        <f>#REF!-G636</f>
        <v>#REF!</v>
      </c>
    </row>
    <row r="637" spans="1:8" s="7" customFormat="1" x14ac:dyDescent="0.25">
      <c r="A637" s="10">
        <v>635</v>
      </c>
      <c r="B637" s="3" t="s">
        <v>1563</v>
      </c>
      <c r="C637" s="57" t="s">
        <v>268</v>
      </c>
      <c r="D637" s="52" t="s">
        <v>484</v>
      </c>
      <c r="E637" s="9" t="s">
        <v>713</v>
      </c>
      <c r="F637" s="9">
        <v>12390</v>
      </c>
      <c r="G637" s="16" t="e">
        <f>F637+#REF!</f>
        <v>#REF!</v>
      </c>
      <c r="H637" s="16" t="e">
        <f>#REF!-G637</f>
        <v>#REF!</v>
      </c>
    </row>
    <row r="638" spans="1:8" s="7" customFormat="1" x14ac:dyDescent="0.25">
      <c r="A638" s="10">
        <v>636</v>
      </c>
      <c r="B638" s="3" t="s">
        <v>1564</v>
      </c>
      <c r="C638" s="57" t="s">
        <v>1565</v>
      </c>
      <c r="D638" s="52" t="s">
        <v>484</v>
      </c>
      <c r="E638" s="9" t="s">
        <v>2099</v>
      </c>
      <c r="F638" s="9">
        <v>12390</v>
      </c>
      <c r="G638" s="16" t="e">
        <f>F638+#REF!</f>
        <v>#REF!</v>
      </c>
      <c r="H638" s="16" t="e">
        <f>#REF!-G638</f>
        <v>#REF!</v>
      </c>
    </row>
    <row r="639" spans="1:8" s="7" customFormat="1" x14ac:dyDescent="0.25">
      <c r="A639" s="10">
        <v>637</v>
      </c>
      <c r="B639" s="3" t="s">
        <v>1420</v>
      </c>
      <c r="C639" s="57" t="s">
        <v>1566</v>
      </c>
      <c r="D639" s="52" t="s">
        <v>484</v>
      </c>
      <c r="E639" s="9" t="s">
        <v>2052</v>
      </c>
      <c r="F639" s="9">
        <v>12390</v>
      </c>
      <c r="G639" s="16" t="e">
        <f>F639+#REF!</f>
        <v>#REF!</v>
      </c>
      <c r="H639" s="16" t="e">
        <f>#REF!-G639</f>
        <v>#REF!</v>
      </c>
    </row>
    <row r="640" spans="1:8" s="7" customFormat="1" x14ac:dyDescent="0.25">
      <c r="A640" s="10">
        <v>638</v>
      </c>
      <c r="B640" s="3" t="s">
        <v>112</v>
      </c>
      <c r="C640" s="57" t="s">
        <v>392</v>
      </c>
      <c r="D640" s="52" t="s">
        <v>484</v>
      </c>
      <c r="E640" s="9" t="s">
        <v>1132</v>
      </c>
      <c r="F640" s="9">
        <v>12390</v>
      </c>
      <c r="G640" s="16" t="e">
        <f>F640+#REF!</f>
        <v>#REF!</v>
      </c>
      <c r="H640" s="16" t="e">
        <f>#REF!-G640</f>
        <v>#REF!</v>
      </c>
    </row>
    <row r="641" spans="1:8" s="7" customFormat="1" x14ac:dyDescent="0.25">
      <c r="A641" s="10">
        <v>639</v>
      </c>
      <c r="B641" s="3" t="s">
        <v>313</v>
      </c>
      <c r="C641" s="57" t="s">
        <v>376</v>
      </c>
      <c r="D641" s="52" t="s">
        <v>484</v>
      </c>
      <c r="E641" s="9" t="s">
        <v>942</v>
      </c>
      <c r="F641" s="9">
        <v>12390</v>
      </c>
      <c r="G641" s="16" t="e">
        <f>F641+#REF!</f>
        <v>#REF!</v>
      </c>
      <c r="H641" s="16" t="e">
        <f>#REF!-G641</f>
        <v>#REF!</v>
      </c>
    </row>
    <row r="642" spans="1:8" s="7" customFormat="1" x14ac:dyDescent="0.25">
      <c r="A642" s="10">
        <v>640</v>
      </c>
      <c r="B642" s="3" t="s">
        <v>315</v>
      </c>
      <c r="C642" s="57" t="s">
        <v>122</v>
      </c>
      <c r="D642" s="52" t="s">
        <v>484</v>
      </c>
      <c r="E642" s="9" t="s">
        <v>1375</v>
      </c>
      <c r="F642" s="9">
        <v>12390</v>
      </c>
      <c r="G642" s="16" t="e">
        <f>F642+#REF!</f>
        <v>#REF!</v>
      </c>
      <c r="H642" s="16" t="e">
        <f>#REF!-G642</f>
        <v>#REF!</v>
      </c>
    </row>
    <row r="643" spans="1:8" s="7" customFormat="1" x14ac:dyDescent="0.25">
      <c r="A643" s="10">
        <v>641</v>
      </c>
      <c r="B643" s="3" t="s">
        <v>219</v>
      </c>
      <c r="C643" s="57" t="s">
        <v>134</v>
      </c>
      <c r="D643" s="52" t="s">
        <v>484</v>
      </c>
      <c r="E643" s="9" t="s">
        <v>835</v>
      </c>
      <c r="F643" s="9">
        <v>12390</v>
      </c>
      <c r="G643" s="16" t="e">
        <f>F643+#REF!</f>
        <v>#REF!</v>
      </c>
      <c r="H643" s="16" t="e">
        <f>#REF!-G643</f>
        <v>#REF!</v>
      </c>
    </row>
    <row r="644" spans="1:8" s="7" customFormat="1" x14ac:dyDescent="0.25">
      <c r="A644" s="10">
        <v>642</v>
      </c>
      <c r="B644" s="3" t="s">
        <v>287</v>
      </c>
      <c r="C644" s="57" t="s">
        <v>139</v>
      </c>
      <c r="D644" s="52" t="s">
        <v>484</v>
      </c>
      <c r="E644" s="9" t="s">
        <v>813</v>
      </c>
      <c r="F644" s="9">
        <v>12390</v>
      </c>
      <c r="G644" s="16" t="e">
        <f>F644+#REF!</f>
        <v>#REF!</v>
      </c>
      <c r="H644" s="16" t="e">
        <f>#REF!-G644</f>
        <v>#REF!</v>
      </c>
    </row>
    <row r="645" spans="1:8" s="7" customFormat="1" x14ac:dyDescent="0.25">
      <c r="A645" s="10">
        <v>643</v>
      </c>
      <c r="B645" s="3" t="s">
        <v>434</v>
      </c>
      <c r="C645" s="57" t="s">
        <v>139</v>
      </c>
      <c r="D645" s="52" t="s">
        <v>484</v>
      </c>
      <c r="E645" s="9" t="s">
        <v>2115</v>
      </c>
      <c r="F645" s="9">
        <v>12390</v>
      </c>
      <c r="G645" s="16" t="e">
        <f>F645+#REF!</f>
        <v>#REF!</v>
      </c>
      <c r="H645" s="16" t="e">
        <f>#REF!-G645</f>
        <v>#REF!</v>
      </c>
    </row>
    <row r="646" spans="1:8" s="7" customFormat="1" x14ac:dyDescent="0.25">
      <c r="A646" s="10">
        <v>644</v>
      </c>
      <c r="B646" s="3" t="s">
        <v>252</v>
      </c>
      <c r="C646" s="57" t="s">
        <v>170</v>
      </c>
      <c r="D646" s="52" t="s">
        <v>1227</v>
      </c>
      <c r="E646" s="9" t="s">
        <v>783</v>
      </c>
      <c r="F646" s="9">
        <v>12390</v>
      </c>
      <c r="G646" s="16" t="e">
        <f>F646+#REF!</f>
        <v>#REF!</v>
      </c>
      <c r="H646" s="16" t="e">
        <f>#REF!-G646</f>
        <v>#REF!</v>
      </c>
    </row>
    <row r="647" spans="1:8" s="7" customFormat="1" x14ac:dyDescent="0.25">
      <c r="A647" s="10">
        <v>645</v>
      </c>
      <c r="B647" s="3" t="s">
        <v>110</v>
      </c>
      <c r="C647" s="57" t="s">
        <v>421</v>
      </c>
      <c r="D647" s="52" t="s">
        <v>1227</v>
      </c>
      <c r="E647" s="9" t="s">
        <v>886</v>
      </c>
      <c r="F647" s="9">
        <v>12390</v>
      </c>
      <c r="G647" s="16" t="e">
        <f>F647+#REF!</f>
        <v>#REF!</v>
      </c>
      <c r="H647" s="16" t="e">
        <f>#REF!-G647</f>
        <v>#REF!</v>
      </c>
    </row>
    <row r="648" spans="1:8" s="7" customFormat="1" x14ac:dyDescent="0.25">
      <c r="A648" s="10">
        <v>646</v>
      </c>
      <c r="B648" s="3" t="s">
        <v>244</v>
      </c>
      <c r="C648" s="57" t="s">
        <v>192</v>
      </c>
      <c r="D648" s="52" t="s">
        <v>1227</v>
      </c>
      <c r="E648" s="9" t="s">
        <v>764</v>
      </c>
      <c r="F648" s="9">
        <v>12390</v>
      </c>
      <c r="G648" s="16" t="e">
        <f>F648+#REF!</f>
        <v>#REF!</v>
      </c>
      <c r="H648" s="16" t="e">
        <f>#REF!-G648</f>
        <v>#REF!</v>
      </c>
    </row>
    <row r="649" spans="1:8" s="7" customFormat="1" x14ac:dyDescent="0.25">
      <c r="A649" s="10">
        <v>647</v>
      </c>
      <c r="B649" s="3" t="s">
        <v>1567</v>
      </c>
      <c r="C649" s="57" t="s">
        <v>225</v>
      </c>
      <c r="D649" s="52" t="s">
        <v>1227</v>
      </c>
      <c r="E649" s="9" t="s">
        <v>586</v>
      </c>
      <c r="F649" s="9">
        <v>12390</v>
      </c>
      <c r="G649" s="16" t="e">
        <f>F649+#REF!</f>
        <v>#REF!</v>
      </c>
      <c r="H649" s="16" t="e">
        <f>#REF!-G649</f>
        <v>#REF!</v>
      </c>
    </row>
    <row r="650" spans="1:8" s="7" customFormat="1" x14ac:dyDescent="0.25">
      <c r="A650" s="10">
        <v>648</v>
      </c>
      <c r="B650" s="3" t="s">
        <v>1568</v>
      </c>
      <c r="C650" s="57" t="s">
        <v>145</v>
      </c>
      <c r="D650" s="52" t="s">
        <v>1227</v>
      </c>
      <c r="E650" s="9" t="s">
        <v>602</v>
      </c>
      <c r="F650" s="9">
        <v>12390</v>
      </c>
      <c r="G650" s="16" t="e">
        <f>F650+#REF!</f>
        <v>#REF!</v>
      </c>
      <c r="H650" s="16" t="e">
        <f>#REF!-G650</f>
        <v>#REF!</v>
      </c>
    </row>
    <row r="651" spans="1:8" s="7" customFormat="1" x14ac:dyDescent="0.25">
      <c r="A651" s="10">
        <v>649</v>
      </c>
      <c r="B651" s="3" t="s">
        <v>358</v>
      </c>
      <c r="C651" s="57" t="s">
        <v>122</v>
      </c>
      <c r="D651" s="52" t="s">
        <v>1227</v>
      </c>
      <c r="E651" s="9" t="s">
        <v>2116</v>
      </c>
      <c r="F651" s="9">
        <v>12390</v>
      </c>
      <c r="G651" s="16" t="e">
        <f>F651+#REF!</f>
        <v>#REF!</v>
      </c>
      <c r="H651" s="16" t="e">
        <f>#REF!-G651</f>
        <v>#REF!</v>
      </c>
    </row>
    <row r="652" spans="1:8" s="7" customFormat="1" x14ac:dyDescent="0.25">
      <c r="A652" s="10">
        <v>650</v>
      </c>
      <c r="B652" s="3" t="s">
        <v>1569</v>
      </c>
      <c r="C652" s="57" t="s">
        <v>170</v>
      </c>
      <c r="D652" s="52" t="s">
        <v>1227</v>
      </c>
      <c r="E652" s="9" t="s">
        <v>504</v>
      </c>
      <c r="F652" s="9">
        <v>12390</v>
      </c>
      <c r="G652" s="16" t="e">
        <f>F652+#REF!</f>
        <v>#REF!</v>
      </c>
      <c r="H652" s="16" t="e">
        <f>#REF!-G652</f>
        <v>#REF!</v>
      </c>
    </row>
    <row r="653" spans="1:8" s="7" customFormat="1" x14ac:dyDescent="0.25">
      <c r="A653" s="10">
        <v>651</v>
      </c>
      <c r="B653" s="3" t="s">
        <v>389</v>
      </c>
      <c r="C653" s="57" t="s">
        <v>186</v>
      </c>
      <c r="D653" s="52" t="s">
        <v>1227</v>
      </c>
      <c r="E653" s="9" t="s">
        <v>623</v>
      </c>
      <c r="F653" s="9">
        <v>12390</v>
      </c>
      <c r="G653" s="16" t="e">
        <f>F653+#REF!</f>
        <v>#REF!</v>
      </c>
      <c r="H653" s="16" t="e">
        <f>#REF!-G653</f>
        <v>#REF!</v>
      </c>
    </row>
    <row r="654" spans="1:8" s="7" customFormat="1" x14ac:dyDescent="0.25">
      <c r="A654" s="10">
        <v>652</v>
      </c>
      <c r="B654" s="3" t="s">
        <v>433</v>
      </c>
      <c r="C654" s="57" t="s">
        <v>144</v>
      </c>
      <c r="D654" s="52" t="s">
        <v>1227</v>
      </c>
      <c r="E654" s="9" t="s">
        <v>578</v>
      </c>
      <c r="F654" s="9">
        <v>12390</v>
      </c>
      <c r="G654" s="16" t="e">
        <f>F654+#REF!</f>
        <v>#REF!</v>
      </c>
      <c r="H654" s="16" t="e">
        <f>#REF!-G654</f>
        <v>#REF!</v>
      </c>
    </row>
    <row r="655" spans="1:8" s="7" customFormat="1" x14ac:dyDescent="0.25">
      <c r="A655" s="10">
        <v>653</v>
      </c>
      <c r="B655" s="3" t="s">
        <v>1570</v>
      </c>
      <c r="C655" s="57" t="s">
        <v>170</v>
      </c>
      <c r="D655" s="52" t="s">
        <v>1227</v>
      </c>
      <c r="E655" s="9" t="s">
        <v>694</v>
      </c>
      <c r="F655" s="9">
        <v>12390</v>
      </c>
      <c r="G655" s="16" t="e">
        <f>F655+#REF!</f>
        <v>#REF!</v>
      </c>
      <c r="H655" s="16" t="e">
        <f>#REF!-G655</f>
        <v>#REF!</v>
      </c>
    </row>
    <row r="656" spans="1:8" s="7" customFormat="1" x14ac:dyDescent="0.25">
      <c r="A656" s="10">
        <v>654</v>
      </c>
      <c r="B656" s="3" t="s">
        <v>316</v>
      </c>
      <c r="C656" s="57" t="s">
        <v>1054</v>
      </c>
      <c r="D656" s="52" t="s">
        <v>1227</v>
      </c>
      <c r="E656" s="9" t="s">
        <v>2110</v>
      </c>
      <c r="F656" s="9">
        <v>12390</v>
      </c>
      <c r="G656" s="16" t="e">
        <f>F656+#REF!</f>
        <v>#REF!</v>
      </c>
      <c r="H656" s="16" t="e">
        <f>#REF!-G656</f>
        <v>#REF!</v>
      </c>
    </row>
    <row r="657" spans="1:8" s="7" customFormat="1" x14ac:dyDescent="0.25">
      <c r="A657" s="10">
        <v>655</v>
      </c>
      <c r="B657" s="3" t="s">
        <v>1571</v>
      </c>
      <c r="C657" s="57" t="s">
        <v>167</v>
      </c>
      <c r="D657" s="52" t="s">
        <v>1227</v>
      </c>
      <c r="E657" s="9" t="s">
        <v>825</v>
      </c>
      <c r="F657" s="9">
        <v>12390</v>
      </c>
      <c r="G657" s="16" t="e">
        <f>F657+#REF!</f>
        <v>#REF!</v>
      </c>
      <c r="H657" s="16" t="e">
        <f>#REF!-G657</f>
        <v>#REF!</v>
      </c>
    </row>
    <row r="658" spans="1:8" s="7" customFormat="1" x14ac:dyDescent="0.25">
      <c r="A658" s="10">
        <v>656</v>
      </c>
      <c r="B658" s="3" t="s">
        <v>88</v>
      </c>
      <c r="C658" s="57" t="s">
        <v>1572</v>
      </c>
      <c r="D658" s="52" t="s">
        <v>1227</v>
      </c>
      <c r="E658" s="9" t="s">
        <v>898</v>
      </c>
      <c r="F658" s="9">
        <v>12390</v>
      </c>
      <c r="G658" s="16" t="e">
        <f>F658+#REF!</f>
        <v>#REF!</v>
      </c>
      <c r="H658" s="16" t="e">
        <f>#REF!-G658</f>
        <v>#REF!</v>
      </c>
    </row>
    <row r="659" spans="1:8" s="7" customFormat="1" x14ac:dyDescent="0.25">
      <c r="A659" s="10">
        <v>657</v>
      </c>
      <c r="B659" s="3" t="s">
        <v>1573</v>
      </c>
      <c r="C659" s="57" t="s">
        <v>1574</v>
      </c>
      <c r="D659" s="52" t="s">
        <v>1227</v>
      </c>
      <c r="E659" s="9" t="s">
        <v>609</v>
      </c>
      <c r="F659" s="9">
        <v>12390</v>
      </c>
      <c r="G659" s="16" t="e">
        <f>F659+#REF!</f>
        <v>#REF!</v>
      </c>
      <c r="H659" s="16" t="e">
        <f>#REF!-G659</f>
        <v>#REF!</v>
      </c>
    </row>
    <row r="660" spans="1:8" s="7" customFormat="1" x14ac:dyDescent="0.25">
      <c r="A660" s="10">
        <v>658</v>
      </c>
      <c r="B660" s="3" t="s">
        <v>264</v>
      </c>
      <c r="C660" s="57" t="s">
        <v>317</v>
      </c>
      <c r="D660" s="52" t="s">
        <v>1227</v>
      </c>
      <c r="E660" s="9" t="s">
        <v>684</v>
      </c>
      <c r="F660" s="9">
        <v>12390</v>
      </c>
      <c r="G660" s="16" t="e">
        <f>F660+#REF!</f>
        <v>#REF!</v>
      </c>
      <c r="H660" s="16" t="e">
        <f>#REF!-G660</f>
        <v>#REF!</v>
      </c>
    </row>
    <row r="661" spans="1:8" s="7" customFormat="1" x14ac:dyDescent="0.25">
      <c r="A661" s="10">
        <v>659</v>
      </c>
      <c r="B661" s="3" t="s">
        <v>1529</v>
      </c>
      <c r="C661" s="57" t="s">
        <v>193</v>
      </c>
      <c r="D661" s="52" t="s">
        <v>1227</v>
      </c>
      <c r="E661" s="9" t="s">
        <v>767</v>
      </c>
      <c r="F661" s="9">
        <v>12390</v>
      </c>
      <c r="G661" s="16" t="e">
        <f>F661+#REF!</f>
        <v>#REF!</v>
      </c>
      <c r="H661" s="16" t="e">
        <f>#REF!-G661</f>
        <v>#REF!</v>
      </c>
    </row>
    <row r="662" spans="1:8" s="7" customFormat="1" x14ac:dyDescent="0.25">
      <c r="A662" s="10">
        <v>660</v>
      </c>
      <c r="B662" s="3" t="s">
        <v>309</v>
      </c>
      <c r="C662" s="57" t="s">
        <v>89</v>
      </c>
      <c r="D662" s="52" t="s">
        <v>1227</v>
      </c>
      <c r="E662" s="9" t="s">
        <v>884</v>
      </c>
      <c r="F662" s="9">
        <v>12390</v>
      </c>
      <c r="G662" s="16" t="e">
        <f>F662+#REF!</f>
        <v>#REF!</v>
      </c>
      <c r="H662" s="16" t="e">
        <f>#REF!-G662</f>
        <v>#REF!</v>
      </c>
    </row>
    <row r="663" spans="1:8" s="7" customFormat="1" x14ac:dyDescent="0.25">
      <c r="A663" s="10">
        <v>661</v>
      </c>
      <c r="B663" s="3" t="s">
        <v>1003</v>
      </c>
      <c r="C663" s="57" t="s">
        <v>269</v>
      </c>
      <c r="D663" s="52" t="s">
        <v>1227</v>
      </c>
      <c r="E663" s="9" t="s">
        <v>577</v>
      </c>
      <c r="F663" s="9">
        <v>12390</v>
      </c>
      <c r="G663" s="16" t="e">
        <f>F663+#REF!</f>
        <v>#REF!</v>
      </c>
      <c r="H663" s="16" t="e">
        <f>#REF!-G663</f>
        <v>#REF!</v>
      </c>
    </row>
    <row r="664" spans="1:8" s="7" customFormat="1" x14ac:dyDescent="0.25">
      <c r="A664" s="10">
        <v>662</v>
      </c>
      <c r="B664" s="3" t="s">
        <v>119</v>
      </c>
      <c r="C664" s="57" t="s">
        <v>403</v>
      </c>
      <c r="D664" s="52" t="s">
        <v>1227</v>
      </c>
      <c r="E664" s="9" t="s">
        <v>2088</v>
      </c>
      <c r="F664" s="9">
        <v>12390</v>
      </c>
      <c r="G664" s="16" t="e">
        <f>F664+#REF!</f>
        <v>#REF!</v>
      </c>
      <c r="H664" s="16" t="e">
        <f>#REF!-G664</f>
        <v>#REF!</v>
      </c>
    </row>
    <row r="665" spans="1:8" s="7" customFormat="1" x14ac:dyDescent="0.25">
      <c r="A665" s="10">
        <v>663</v>
      </c>
      <c r="B665" s="3" t="s">
        <v>275</v>
      </c>
      <c r="C665" s="57" t="s">
        <v>2030</v>
      </c>
      <c r="D665" s="52" t="s">
        <v>1227</v>
      </c>
      <c r="E665" s="9" t="s">
        <v>633</v>
      </c>
      <c r="F665" s="9">
        <v>12390</v>
      </c>
      <c r="G665" s="16" t="e">
        <f>F665+#REF!</f>
        <v>#REF!</v>
      </c>
      <c r="H665" s="16" t="e">
        <f>#REF!-G665</f>
        <v>#REF!</v>
      </c>
    </row>
    <row r="666" spans="1:8" s="7" customFormat="1" x14ac:dyDescent="0.25">
      <c r="A666" s="10">
        <v>664</v>
      </c>
      <c r="B666" s="3" t="s">
        <v>254</v>
      </c>
      <c r="C666" s="57" t="s">
        <v>1575</v>
      </c>
      <c r="D666" s="52" t="s">
        <v>1227</v>
      </c>
      <c r="E666" s="9" t="s">
        <v>2033</v>
      </c>
      <c r="F666" s="9">
        <v>12390</v>
      </c>
      <c r="G666" s="16" t="e">
        <f>F666+#REF!</f>
        <v>#REF!</v>
      </c>
      <c r="H666" s="16" t="e">
        <f>#REF!-G666</f>
        <v>#REF!</v>
      </c>
    </row>
    <row r="667" spans="1:8" s="7" customFormat="1" x14ac:dyDescent="0.25">
      <c r="A667" s="10">
        <v>665</v>
      </c>
      <c r="B667" s="3" t="s">
        <v>1576</v>
      </c>
      <c r="C667" s="57" t="s">
        <v>351</v>
      </c>
      <c r="D667" s="52" t="s">
        <v>1227</v>
      </c>
      <c r="E667" s="9" t="s">
        <v>1314</v>
      </c>
      <c r="F667" s="9">
        <v>12390</v>
      </c>
      <c r="G667" s="16" t="e">
        <f>F667+#REF!</f>
        <v>#REF!</v>
      </c>
      <c r="H667" s="16" t="e">
        <f>#REF!-G667</f>
        <v>#REF!</v>
      </c>
    </row>
    <row r="668" spans="1:8" s="7" customFormat="1" x14ac:dyDescent="0.25">
      <c r="A668" s="10">
        <v>666</v>
      </c>
      <c r="B668" s="3" t="s">
        <v>128</v>
      </c>
      <c r="C668" s="57" t="s">
        <v>1577</v>
      </c>
      <c r="D668" s="52" t="s">
        <v>1227</v>
      </c>
      <c r="E668" s="9" t="s">
        <v>892</v>
      </c>
      <c r="F668" s="9">
        <v>12390</v>
      </c>
      <c r="G668" s="16" t="e">
        <f>F668+#REF!</f>
        <v>#REF!</v>
      </c>
      <c r="H668" s="16" t="e">
        <f>#REF!-G668</f>
        <v>#REF!</v>
      </c>
    </row>
    <row r="669" spans="1:8" s="7" customFormat="1" x14ac:dyDescent="0.25">
      <c r="A669" s="10">
        <v>667</v>
      </c>
      <c r="B669" s="3" t="s">
        <v>162</v>
      </c>
      <c r="C669" s="57" t="s">
        <v>176</v>
      </c>
      <c r="D669" s="52" t="s">
        <v>1227</v>
      </c>
      <c r="E669" s="9" t="s">
        <v>2117</v>
      </c>
      <c r="F669" s="9">
        <v>12390</v>
      </c>
      <c r="G669" s="16" t="e">
        <f>F669+#REF!</f>
        <v>#REF!</v>
      </c>
      <c r="H669" s="16" t="e">
        <f>#REF!-G669</f>
        <v>#REF!</v>
      </c>
    </row>
    <row r="670" spans="1:8" s="7" customFormat="1" x14ac:dyDescent="0.25">
      <c r="A670" s="10">
        <v>668</v>
      </c>
      <c r="B670" s="3" t="s">
        <v>2014</v>
      </c>
      <c r="C670" s="57" t="s">
        <v>1578</v>
      </c>
      <c r="D670" s="52" t="s">
        <v>1227</v>
      </c>
      <c r="E670" s="9" t="s">
        <v>2118</v>
      </c>
      <c r="F670" s="9">
        <v>12390</v>
      </c>
      <c r="G670" s="16" t="e">
        <f>F670+#REF!</f>
        <v>#REF!</v>
      </c>
      <c r="H670" s="16" t="e">
        <f>#REF!-G670</f>
        <v>#REF!</v>
      </c>
    </row>
    <row r="671" spans="1:8" s="7" customFormat="1" x14ac:dyDescent="0.25">
      <c r="A671" s="10">
        <v>669</v>
      </c>
      <c r="B671" s="3" t="s">
        <v>230</v>
      </c>
      <c r="C671" s="57" t="s">
        <v>226</v>
      </c>
      <c r="D671" s="52" t="s">
        <v>1227</v>
      </c>
      <c r="E671" s="9" t="s">
        <v>926</v>
      </c>
      <c r="F671" s="9">
        <v>12390</v>
      </c>
      <c r="G671" s="16" t="e">
        <f>F671+#REF!</f>
        <v>#REF!</v>
      </c>
      <c r="H671" s="16" t="e">
        <f>#REF!-G671</f>
        <v>#REF!</v>
      </c>
    </row>
    <row r="672" spans="1:8" s="7" customFormat="1" x14ac:dyDescent="0.25">
      <c r="A672" s="10">
        <v>670</v>
      </c>
      <c r="B672" s="3" t="s">
        <v>1555</v>
      </c>
      <c r="C672" s="57" t="s">
        <v>108</v>
      </c>
      <c r="D672" s="52" t="s">
        <v>1227</v>
      </c>
      <c r="E672" s="9" t="s">
        <v>715</v>
      </c>
      <c r="F672" s="9">
        <v>12390</v>
      </c>
      <c r="G672" s="16" t="e">
        <f>F672+#REF!</f>
        <v>#REF!</v>
      </c>
      <c r="H672" s="16" t="e">
        <f>#REF!-G672</f>
        <v>#REF!</v>
      </c>
    </row>
    <row r="673" spans="1:8" s="7" customFormat="1" x14ac:dyDescent="0.25">
      <c r="A673" s="10">
        <v>671</v>
      </c>
      <c r="B673" s="3" t="s">
        <v>380</v>
      </c>
      <c r="C673" s="57" t="s">
        <v>225</v>
      </c>
      <c r="D673" s="52" t="s">
        <v>1227</v>
      </c>
      <c r="E673" s="9" t="s">
        <v>2119</v>
      </c>
      <c r="F673" s="9">
        <v>12390</v>
      </c>
      <c r="G673" s="16" t="e">
        <f>F673+#REF!</f>
        <v>#REF!</v>
      </c>
      <c r="H673" s="16" t="e">
        <f>#REF!-G673</f>
        <v>#REF!</v>
      </c>
    </row>
    <row r="674" spans="1:8" s="7" customFormat="1" x14ac:dyDescent="0.25">
      <c r="A674" s="10">
        <v>672</v>
      </c>
      <c r="B674" s="3" t="s">
        <v>301</v>
      </c>
      <c r="C674" s="57" t="s">
        <v>173</v>
      </c>
      <c r="D674" s="52" t="s">
        <v>1227</v>
      </c>
      <c r="E674" s="9" t="s">
        <v>579</v>
      </c>
      <c r="F674" s="9">
        <v>12390</v>
      </c>
      <c r="G674" s="16" t="e">
        <f>F674+#REF!</f>
        <v>#REF!</v>
      </c>
      <c r="H674" s="16" t="e">
        <f>#REF!-G674</f>
        <v>#REF!</v>
      </c>
    </row>
    <row r="675" spans="1:8" s="7" customFormat="1" x14ac:dyDescent="0.25">
      <c r="A675" s="10">
        <v>673</v>
      </c>
      <c r="B675" s="3" t="s">
        <v>59</v>
      </c>
      <c r="C675" s="57" t="s">
        <v>390</v>
      </c>
      <c r="D675" s="52" t="s">
        <v>992</v>
      </c>
      <c r="E675" s="9" t="s">
        <v>2120</v>
      </c>
      <c r="F675" s="9">
        <v>12390</v>
      </c>
      <c r="G675" s="16" t="e">
        <f>F675+#REF!</f>
        <v>#REF!</v>
      </c>
      <c r="H675" s="16" t="e">
        <f>#REF!-G675</f>
        <v>#REF!</v>
      </c>
    </row>
    <row r="676" spans="1:8" s="7" customFormat="1" x14ac:dyDescent="0.25">
      <c r="A676" s="10">
        <v>674</v>
      </c>
      <c r="B676" s="3" t="s">
        <v>310</v>
      </c>
      <c r="C676" s="57" t="s">
        <v>255</v>
      </c>
      <c r="D676" s="52" t="s">
        <v>992</v>
      </c>
      <c r="E676" s="9" t="s">
        <v>2079</v>
      </c>
      <c r="F676" s="9">
        <v>12390</v>
      </c>
      <c r="G676" s="16" t="e">
        <f>F676+#REF!</f>
        <v>#REF!</v>
      </c>
      <c r="H676" s="16" t="e">
        <f>#REF!-G676</f>
        <v>#REF!</v>
      </c>
    </row>
    <row r="677" spans="1:8" s="7" customFormat="1" x14ac:dyDescent="0.25">
      <c r="A677" s="10">
        <v>675</v>
      </c>
      <c r="B677" s="3" t="s">
        <v>188</v>
      </c>
      <c r="C677" s="57" t="s">
        <v>92</v>
      </c>
      <c r="D677" s="52" t="s">
        <v>992</v>
      </c>
      <c r="E677" s="9" t="s">
        <v>625</v>
      </c>
      <c r="F677" s="9">
        <v>12390</v>
      </c>
      <c r="G677" s="16" t="e">
        <f>F677+#REF!</f>
        <v>#REF!</v>
      </c>
      <c r="H677" s="16" t="e">
        <f>#REF!-G677</f>
        <v>#REF!</v>
      </c>
    </row>
    <row r="678" spans="1:8" s="7" customFormat="1" x14ac:dyDescent="0.25">
      <c r="A678" s="10">
        <v>676</v>
      </c>
      <c r="B678" s="3" t="s">
        <v>1579</v>
      </c>
      <c r="C678" s="57" t="s">
        <v>111</v>
      </c>
      <c r="D678" s="52" t="s">
        <v>992</v>
      </c>
      <c r="E678" s="9" t="s">
        <v>2121</v>
      </c>
      <c r="F678" s="9">
        <v>12390</v>
      </c>
      <c r="G678" s="16" t="e">
        <f>F678+#REF!</f>
        <v>#REF!</v>
      </c>
      <c r="H678" s="16" t="e">
        <f>#REF!-G678</f>
        <v>#REF!</v>
      </c>
    </row>
    <row r="679" spans="1:8" s="7" customFormat="1" x14ac:dyDescent="0.25">
      <c r="A679" s="10">
        <v>677</v>
      </c>
      <c r="B679" s="3" t="s">
        <v>75</v>
      </c>
      <c r="C679" s="57" t="s">
        <v>1580</v>
      </c>
      <c r="D679" s="52" t="s">
        <v>992</v>
      </c>
      <c r="E679" s="9" t="s">
        <v>894</v>
      </c>
      <c r="F679" s="9">
        <v>12390</v>
      </c>
      <c r="G679" s="16" t="e">
        <f>F679+#REF!</f>
        <v>#REF!</v>
      </c>
      <c r="H679" s="16" t="e">
        <f>#REF!-G679</f>
        <v>#REF!</v>
      </c>
    </row>
    <row r="680" spans="1:8" s="7" customFormat="1" x14ac:dyDescent="0.25">
      <c r="A680" s="10">
        <v>678</v>
      </c>
      <c r="B680" s="3" t="s">
        <v>1581</v>
      </c>
      <c r="C680" s="57" t="s">
        <v>149</v>
      </c>
      <c r="D680" s="52" t="s">
        <v>992</v>
      </c>
      <c r="E680" s="9" t="s">
        <v>877</v>
      </c>
      <c r="F680" s="9">
        <v>12390</v>
      </c>
      <c r="G680" s="16" t="e">
        <f>F680+#REF!</f>
        <v>#REF!</v>
      </c>
      <c r="H680" s="16" t="e">
        <f>#REF!-G680</f>
        <v>#REF!</v>
      </c>
    </row>
    <row r="681" spans="1:8" s="7" customFormat="1" x14ac:dyDescent="0.25">
      <c r="A681" s="10">
        <v>679</v>
      </c>
      <c r="B681" s="3" t="s">
        <v>127</v>
      </c>
      <c r="C681" s="57" t="s">
        <v>322</v>
      </c>
      <c r="D681" s="52" t="s">
        <v>992</v>
      </c>
      <c r="E681" s="9" t="s">
        <v>765</v>
      </c>
      <c r="F681" s="9">
        <v>12390</v>
      </c>
      <c r="G681" s="16" t="e">
        <f>F681+#REF!</f>
        <v>#REF!</v>
      </c>
      <c r="H681" s="16" t="e">
        <f>#REF!-G681</f>
        <v>#REF!</v>
      </c>
    </row>
    <row r="682" spans="1:8" s="7" customFormat="1" x14ac:dyDescent="0.25">
      <c r="A682" s="10">
        <v>680</v>
      </c>
      <c r="B682" s="3" t="s">
        <v>301</v>
      </c>
      <c r="C682" s="57" t="s">
        <v>220</v>
      </c>
      <c r="D682" s="52" t="s">
        <v>992</v>
      </c>
      <c r="E682" s="9" t="s">
        <v>850</v>
      </c>
      <c r="F682" s="9">
        <v>12390</v>
      </c>
      <c r="G682" s="16" t="e">
        <f>F682+#REF!</f>
        <v>#REF!</v>
      </c>
      <c r="H682" s="16" t="e">
        <f>#REF!-G682</f>
        <v>#REF!</v>
      </c>
    </row>
    <row r="683" spans="1:8" s="7" customFormat="1" x14ac:dyDescent="0.25">
      <c r="A683" s="10">
        <v>681</v>
      </c>
      <c r="B683" s="3" t="s">
        <v>211</v>
      </c>
      <c r="C683" s="57" t="s">
        <v>13</v>
      </c>
      <c r="D683" s="52" t="s">
        <v>992</v>
      </c>
      <c r="E683" s="9" t="s">
        <v>2122</v>
      </c>
      <c r="F683" s="9">
        <v>12390</v>
      </c>
      <c r="G683" s="16" t="e">
        <f>F683+#REF!</f>
        <v>#REF!</v>
      </c>
      <c r="H683" s="16" t="e">
        <f>#REF!-G683</f>
        <v>#REF!</v>
      </c>
    </row>
    <row r="684" spans="1:8" s="7" customFormat="1" x14ac:dyDescent="0.25">
      <c r="A684" s="10">
        <v>682</v>
      </c>
      <c r="B684" s="3" t="s">
        <v>314</v>
      </c>
      <c r="C684" s="57" t="s">
        <v>392</v>
      </c>
      <c r="D684" s="52" t="s">
        <v>992</v>
      </c>
      <c r="E684" s="9" t="s">
        <v>917</v>
      </c>
      <c r="F684" s="9">
        <v>12390</v>
      </c>
      <c r="G684" s="16" t="e">
        <f>F684+#REF!</f>
        <v>#REF!</v>
      </c>
      <c r="H684" s="16" t="e">
        <f>#REF!-G684</f>
        <v>#REF!</v>
      </c>
    </row>
    <row r="685" spans="1:8" s="7" customFormat="1" x14ac:dyDescent="0.25">
      <c r="A685" s="10">
        <v>683</v>
      </c>
      <c r="B685" s="3" t="s">
        <v>13</v>
      </c>
      <c r="C685" s="57" t="s">
        <v>220</v>
      </c>
      <c r="D685" s="52" t="s">
        <v>992</v>
      </c>
      <c r="E685" s="9" t="s">
        <v>839</v>
      </c>
      <c r="F685" s="9">
        <v>12390</v>
      </c>
      <c r="G685" s="16" t="e">
        <f>F685+#REF!</f>
        <v>#REF!</v>
      </c>
      <c r="H685" s="16" t="e">
        <f>#REF!-G685</f>
        <v>#REF!</v>
      </c>
    </row>
    <row r="686" spans="1:8" s="7" customFormat="1" x14ac:dyDescent="0.25">
      <c r="A686" s="10">
        <v>684</v>
      </c>
      <c r="B686" s="3" t="s">
        <v>1582</v>
      </c>
      <c r="C686" s="57" t="s">
        <v>223</v>
      </c>
      <c r="D686" s="52" t="s">
        <v>992</v>
      </c>
      <c r="E686" s="9" t="s">
        <v>655</v>
      </c>
      <c r="F686" s="9">
        <v>12390</v>
      </c>
      <c r="G686" s="16" t="e">
        <f>F686+#REF!</f>
        <v>#REF!</v>
      </c>
      <c r="H686" s="16" t="e">
        <f>#REF!-G686</f>
        <v>#REF!</v>
      </c>
    </row>
    <row r="687" spans="1:8" s="7" customFormat="1" x14ac:dyDescent="0.25">
      <c r="A687" s="10">
        <v>685</v>
      </c>
      <c r="B687" s="3" t="s">
        <v>121</v>
      </c>
      <c r="C687" s="57" t="s">
        <v>460</v>
      </c>
      <c r="D687" s="52" t="s">
        <v>992</v>
      </c>
      <c r="E687" s="9" t="s">
        <v>1272</v>
      </c>
      <c r="F687" s="9">
        <v>12390</v>
      </c>
      <c r="G687" s="16" t="e">
        <f>F687+#REF!</f>
        <v>#REF!</v>
      </c>
      <c r="H687" s="16" t="e">
        <f>#REF!-G687</f>
        <v>#REF!</v>
      </c>
    </row>
    <row r="688" spans="1:8" s="7" customFormat="1" x14ac:dyDescent="0.25">
      <c r="A688" s="10">
        <v>686</v>
      </c>
      <c r="B688" s="3" t="s">
        <v>165</v>
      </c>
      <c r="C688" s="57" t="s">
        <v>176</v>
      </c>
      <c r="D688" s="52" t="s">
        <v>992</v>
      </c>
      <c r="E688" s="9" t="s">
        <v>864</v>
      </c>
      <c r="F688" s="9">
        <v>12390</v>
      </c>
      <c r="G688" s="16" t="e">
        <f>F688+#REF!</f>
        <v>#REF!</v>
      </c>
      <c r="H688" s="16" t="e">
        <f>#REF!-G688</f>
        <v>#REF!</v>
      </c>
    </row>
    <row r="689" spans="1:8" s="7" customFormat="1" x14ac:dyDescent="0.25">
      <c r="A689" s="10">
        <v>687</v>
      </c>
      <c r="B689" s="3" t="s">
        <v>161</v>
      </c>
      <c r="C689" s="57" t="s">
        <v>1583</v>
      </c>
      <c r="D689" s="52" t="s">
        <v>992</v>
      </c>
      <c r="E689" s="9" t="s">
        <v>2123</v>
      </c>
      <c r="F689" s="9">
        <v>12390</v>
      </c>
      <c r="G689" s="16" t="e">
        <f>F689+#REF!</f>
        <v>#REF!</v>
      </c>
      <c r="H689" s="16" t="e">
        <f>#REF!-G689</f>
        <v>#REF!</v>
      </c>
    </row>
    <row r="690" spans="1:8" s="7" customFormat="1" x14ac:dyDescent="0.25">
      <c r="A690" s="10">
        <v>688</v>
      </c>
      <c r="B690" s="3" t="s">
        <v>172</v>
      </c>
      <c r="C690" s="57" t="s">
        <v>192</v>
      </c>
      <c r="D690" s="52" t="s">
        <v>992</v>
      </c>
      <c r="E690" s="9" t="s">
        <v>1266</v>
      </c>
      <c r="F690" s="9">
        <v>12390</v>
      </c>
      <c r="G690" s="16" t="e">
        <f>F690+#REF!</f>
        <v>#REF!</v>
      </c>
      <c r="H690" s="16" t="e">
        <f>#REF!-G690</f>
        <v>#REF!</v>
      </c>
    </row>
    <row r="691" spans="1:8" s="7" customFormat="1" x14ac:dyDescent="0.25">
      <c r="A691" s="10">
        <v>689</v>
      </c>
      <c r="B691" s="3" t="s">
        <v>1044</v>
      </c>
      <c r="C691" s="57" t="s">
        <v>329</v>
      </c>
      <c r="D691" s="52" t="s">
        <v>992</v>
      </c>
      <c r="E691" s="9" t="s">
        <v>717</v>
      </c>
      <c r="F691" s="9">
        <v>12390</v>
      </c>
      <c r="G691" s="16" t="e">
        <f>F691+#REF!</f>
        <v>#REF!</v>
      </c>
      <c r="H691" s="16" t="e">
        <f>#REF!-G691</f>
        <v>#REF!</v>
      </c>
    </row>
    <row r="692" spans="1:8" s="7" customFormat="1" x14ac:dyDescent="0.25">
      <c r="A692" s="10">
        <v>690</v>
      </c>
      <c r="B692" s="3" t="s">
        <v>1584</v>
      </c>
      <c r="C692" s="57" t="s">
        <v>1008</v>
      </c>
      <c r="D692" s="52" t="s">
        <v>992</v>
      </c>
      <c r="E692" s="9" t="s">
        <v>2124</v>
      </c>
      <c r="F692" s="9">
        <v>12390</v>
      </c>
      <c r="G692" s="16" t="e">
        <f>F692+#REF!</f>
        <v>#REF!</v>
      </c>
      <c r="H692" s="16" t="e">
        <f>#REF!-G692</f>
        <v>#REF!</v>
      </c>
    </row>
    <row r="693" spans="1:8" s="7" customFormat="1" x14ac:dyDescent="0.25">
      <c r="A693" s="10">
        <v>691</v>
      </c>
      <c r="B693" s="3" t="s">
        <v>222</v>
      </c>
      <c r="C693" s="57" t="s">
        <v>138</v>
      </c>
      <c r="D693" s="52" t="s">
        <v>992</v>
      </c>
      <c r="E693" s="9" t="s">
        <v>2062</v>
      </c>
      <c r="F693" s="9">
        <v>12390</v>
      </c>
      <c r="G693" s="16" t="e">
        <f>F693+#REF!</f>
        <v>#REF!</v>
      </c>
      <c r="H693" s="16" t="e">
        <f>#REF!-G693</f>
        <v>#REF!</v>
      </c>
    </row>
    <row r="694" spans="1:8" s="7" customFormat="1" x14ac:dyDescent="0.25">
      <c r="A694" s="10">
        <v>692</v>
      </c>
      <c r="B694" s="3" t="s">
        <v>433</v>
      </c>
      <c r="C694" s="57" t="s">
        <v>421</v>
      </c>
      <c r="D694" s="52" t="s">
        <v>992</v>
      </c>
      <c r="E694" s="9" t="s">
        <v>883</v>
      </c>
      <c r="F694" s="9">
        <v>12390</v>
      </c>
      <c r="G694" s="16" t="e">
        <f>F694+#REF!</f>
        <v>#REF!</v>
      </c>
      <c r="H694" s="16" t="e">
        <f>#REF!-G694</f>
        <v>#REF!</v>
      </c>
    </row>
    <row r="695" spans="1:8" s="7" customFormat="1" x14ac:dyDescent="0.25">
      <c r="A695" s="10">
        <v>693</v>
      </c>
      <c r="B695" s="3" t="s">
        <v>220</v>
      </c>
      <c r="C695" s="57" t="s">
        <v>1585</v>
      </c>
      <c r="D695" s="52" t="s">
        <v>992</v>
      </c>
      <c r="E695" s="9" t="s">
        <v>712</v>
      </c>
      <c r="F695" s="9">
        <v>12390</v>
      </c>
      <c r="G695" s="16" t="e">
        <f>F695+#REF!</f>
        <v>#REF!</v>
      </c>
      <c r="H695" s="16" t="e">
        <f>#REF!-G695</f>
        <v>#REF!</v>
      </c>
    </row>
    <row r="696" spans="1:8" s="7" customFormat="1" x14ac:dyDescent="0.25">
      <c r="A696" s="10">
        <v>694</v>
      </c>
      <c r="B696" s="3" t="s">
        <v>433</v>
      </c>
      <c r="C696" s="57" t="s">
        <v>1586</v>
      </c>
      <c r="D696" s="52" t="s">
        <v>992</v>
      </c>
      <c r="E696" s="9" t="s">
        <v>2125</v>
      </c>
      <c r="F696" s="9">
        <v>12390</v>
      </c>
      <c r="G696" s="16" t="e">
        <f>F696+#REF!</f>
        <v>#REF!</v>
      </c>
      <c r="H696" s="16" t="e">
        <f>#REF!-G696</f>
        <v>#REF!</v>
      </c>
    </row>
    <row r="697" spans="1:8" s="7" customFormat="1" x14ac:dyDescent="0.25">
      <c r="A697" s="10">
        <v>695</v>
      </c>
      <c r="B697" s="3" t="s">
        <v>196</v>
      </c>
      <c r="C697" s="57" t="s">
        <v>1040</v>
      </c>
      <c r="D697" s="52" t="s">
        <v>992</v>
      </c>
      <c r="E697" s="9" t="s">
        <v>531</v>
      </c>
      <c r="F697" s="9">
        <v>12390</v>
      </c>
      <c r="G697" s="16" t="e">
        <f>F697+#REF!</f>
        <v>#REF!</v>
      </c>
      <c r="H697" s="16" t="e">
        <f>#REF!-G697</f>
        <v>#REF!</v>
      </c>
    </row>
    <row r="698" spans="1:8" s="7" customFormat="1" x14ac:dyDescent="0.25">
      <c r="A698" s="10">
        <v>696</v>
      </c>
      <c r="B698" s="3" t="s">
        <v>1587</v>
      </c>
      <c r="C698" s="57" t="s">
        <v>1444</v>
      </c>
      <c r="D698" s="52" t="s">
        <v>992</v>
      </c>
      <c r="E698" s="9" t="s">
        <v>725</v>
      </c>
      <c r="F698" s="9">
        <v>12390</v>
      </c>
      <c r="G698" s="16" t="e">
        <f>F698+#REF!</f>
        <v>#REF!</v>
      </c>
      <c r="H698" s="16" t="e">
        <f>#REF!-G698</f>
        <v>#REF!</v>
      </c>
    </row>
    <row r="699" spans="1:8" s="7" customFormat="1" x14ac:dyDescent="0.25">
      <c r="A699" s="10">
        <v>697</v>
      </c>
      <c r="B699" s="3" t="s">
        <v>1588</v>
      </c>
      <c r="C699" s="57" t="s">
        <v>200</v>
      </c>
      <c r="D699" s="52" t="s">
        <v>992</v>
      </c>
      <c r="E699" s="9" t="s">
        <v>1278</v>
      </c>
      <c r="F699" s="9">
        <v>12390</v>
      </c>
      <c r="G699" s="16" t="e">
        <f>F699+#REF!</f>
        <v>#REF!</v>
      </c>
      <c r="H699" s="16" t="e">
        <f>#REF!-G699</f>
        <v>#REF!</v>
      </c>
    </row>
    <row r="700" spans="1:8" s="7" customFormat="1" x14ac:dyDescent="0.25">
      <c r="A700" s="10">
        <v>698</v>
      </c>
      <c r="B700" s="3" t="s">
        <v>122</v>
      </c>
      <c r="C700" s="57" t="s">
        <v>1589</v>
      </c>
      <c r="D700" s="52" t="s">
        <v>992</v>
      </c>
      <c r="E700" s="9" t="s">
        <v>2107</v>
      </c>
      <c r="F700" s="9">
        <v>12390</v>
      </c>
      <c r="G700" s="16" t="e">
        <f>F700+#REF!</f>
        <v>#REF!</v>
      </c>
      <c r="H700" s="16" t="e">
        <f>#REF!-G700</f>
        <v>#REF!</v>
      </c>
    </row>
    <row r="701" spans="1:8" s="7" customFormat="1" x14ac:dyDescent="0.25">
      <c r="A701" s="10">
        <v>699</v>
      </c>
      <c r="B701" s="3" t="s">
        <v>1590</v>
      </c>
      <c r="C701" s="57" t="s">
        <v>231</v>
      </c>
      <c r="D701" s="52" t="s">
        <v>992</v>
      </c>
      <c r="E701" s="9" t="s">
        <v>837</v>
      </c>
      <c r="F701" s="9">
        <v>12390</v>
      </c>
      <c r="G701" s="16" t="e">
        <f>F701+#REF!</f>
        <v>#REF!</v>
      </c>
      <c r="H701" s="16" t="e">
        <f>#REF!-G701</f>
        <v>#REF!</v>
      </c>
    </row>
    <row r="702" spans="1:8" s="7" customFormat="1" x14ac:dyDescent="0.25">
      <c r="A702" s="10">
        <v>700</v>
      </c>
      <c r="B702" s="3" t="s">
        <v>264</v>
      </c>
      <c r="C702" s="57" t="s">
        <v>1591</v>
      </c>
      <c r="D702" s="52" t="s">
        <v>992</v>
      </c>
      <c r="E702" s="9" t="s">
        <v>680</v>
      </c>
      <c r="F702" s="9">
        <v>12390</v>
      </c>
      <c r="G702" s="16" t="e">
        <f>F702+#REF!</f>
        <v>#REF!</v>
      </c>
      <c r="H702" s="16" t="e">
        <f>#REF!-G702</f>
        <v>#REF!</v>
      </c>
    </row>
    <row r="703" spans="1:8" s="7" customFormat="1" x14ac:dyDescent="0.25">
      <c r="A703" s="10">
        <v>701</v>
      </c>
      <c r="B703" s="3" t="s">
        <v>158</v>
      </c>
      <c r="C703" s="57" t="s">
        <v>241</v>
      </c>
      <c r="D703" s="52" t="s">
        <v>992</v>
      </c>
      <c r="E703" s="9" t="s">
        <v>2126</v>
      </c>
      <c r="F703" s="9">
        <v>12390</v>
      </c>
      <c r="G703" s="16" t="e">
        <f>F703+#REF!</f>
        <v>#REF!</v>
      </c>
      <c r="H703" s="16" t="e">
        <f>#REF!-G703</f>
        <v>#REF!</v>
      </c>
    </row>
    <row r="704" spans="1:8" s="7" customFormat="1" x14ac:dyDescent="0.25">
      <c r="A704" s="10">
        <v>702</v>
      </c>
      <c r="B704" s="3" t="s">
        <v>200</v>
      </c>
      <c r="C704" s="57" t="s">
        <v>1592</v>
      </c>
      <c r="D704" s="52" t="s">
        <v>992</v>
      </c>
      <c r="E704" s="9" t="s">
        <v>2127</v>
      </c>
      <c r="F704" s="9">
        <v>12390</v>
      </c>
      <c r="G704" s="16" t="e">
        <f>F704+#REF!</f>
        <v>#REF!</v>
      </c>
      <c r="H704" s="16" t="e">
        <f>#REF!-G704</f>
        <v>#REF!</v>
      </c>
    </row>
    <row r="705" spans="1:8" s="7" customFormat="1" x14ac:dyDescent="0.25">
      <c r="A705" s="10">
        <v>703</v>
      </c>
      <c r="B705" s="3" t="s">
        <v>39</v>
      </c>
      <c r="C705" s="57" t="s">
        <v>378</v>
      </c>
      <c r="D705" s="52" t="s">
        <v>992</v>
      </c>
      <c r="E705" s="9" t="s">
        <v>734</v>
      </c>
      <c r="F705" s="9">
        <v>12390</v>
      </c>
      <c r="G705" s="16" t="e">
        <f>F705+#REF!</f>
        <v>#REF!</v>
      </c>
      <c r="H705" s="16" t="e">
        <f>#REF!-G705</f>
        <v>#REF!</v>
      </c>
    </row>
    <row r="706" spans="1:8" s="7" customFormat="1" x14ac:dyDescent="0.25">
      <c r="A706" s="10">
        <v>704</v>
      </c>
      <c r="B706" s="3" t="s">
        <v>1038</v>
      </c>
      <c r="C706" s="57" t="s">
        <v>240</v>
      </c>
      <c r="D706" s="52" t="s">
        <v>992</v>
      </c>
      <c r="E706" s="9" t="s">
        <v>740</v>
      </c>
      <c r="F706" s="9">
        <v>12390</v>
      </c>
      <c r="G706" s="16" t="e">
        <f>F706+#REF!</f>
        <v>#REF!</v>
      </c>
      <c r="H706" s="16" t="e">
        <f>#REF!-G706</f>
        <v>#REF!</v>
      </c>
    </row>
    <row r="707" spans="1:8" s="7" customFormat="1" x14ac:dyDescent="0.25">
      <c r="A707" s="10">
        <v>705</v>
      </c>
      <c r="B707" s="3" t="s">
        <v>1424</v>
      </c>
      <c r="C707" s="57" t="s">
        <v>1593</v>
      </c>
      <c r="D707" s="52" t="s">
        <v>992</v>
      </c>
      <c r="E707" s="9" t="s">
        <v>722</v>
      </c>
      <c r="F707" s="9">
        <v>12390</v>
      </c>
      <c r="G707" s="16" t="e">
        <f>F707+#REF!</f>
        <v>#REF!</v>
      </c>
      <c r="H707" s="16" t="e">
        <f>#REF!-G707</f>
        <v>#REF!</v>
      </c>
    </row>
    <row r="708" spans="1:8" s="7" customFormat="1" x14ac:dyDescent="0.25">
      <c r="A708" s="10">
        <v>706</v>
      </c>
      <c r="B708" s="3" t="s">
        <v>1037</v>
      </c>
      <c r="C708" s="57" t="s">
        <v>103</v>
      </c>
      <c r="D708" s="52" t="s">
        <v>992</v>
      </c>
      <c r="E708" s="9" t="s">
        <v>1137</v>
      </c>
      <c r="F708" s="9">
        <v>12390</v>
      </c>
      <c r="G708" s="16" t="e">
        <f>F708+#REF!</f>
        <v>#REF!</v>
      </c>
      <c r="H708" s="16" t="e">
        <f>#REF!-G708</f>
        <v>#REF!</v>
      </c>
    </row>
    <row r="709" spans="1:8" s="7" customFormat="1" x14ac:dyDescent="0.25">
      <c r="A709" s="10">
        <v>707</v>
      </c>
      <c r="B709" s="3" t="s">
        <v>1038</v>
      </c>
      <c r="C709" s="57" t="s">
        <v>387</v>
      </c>
      <c r="D709" s="52" t="s">
        <v>992</v>
      </c>
      <c r="E709" s="9" t="s">
        <v>1129</v>
      </c>
      <c r="F709" s="9">
        <v>12390</v>
      </c>
      <c r="G709" s="16" t="e">
        <f>F709+#REF!</f>
        <v>#REF!</v>
      </c>
      <c r="H709" s="16" t="e">
        <f>#REF!-G709</f>
        <v>#REF!</v>
      </c>
    </row>
    <row r="710" spans="1:8" s="7" customFormat="1" x14ac:dyDescent="0.25">
      <c r="A710" s="10">
        <v>708</v>
      </c>
      <c r="B710" s="3" t="s">
        <v>151</v>
      </c>
      <c r="C710" s="57" t="s">
        <v>1594</v>
      </c>
      <c r="D710" s="52" t="s">
        <v>118</v>
      </c>
      <c r="E710" s="9" t="s">
        <v>1345</v>
      </c>
      <c r="F710" s="9">
        <v>6254</v>
      </c>
      <c r="G710" s="16" t="e">
        <f>F710+#REF!</f>
        <v>#REF!</v>
      </c>
      <c r="H710" s="16" t="e">
        <f>#REF!-G710</f>
        <v>#REF!</v>
      </c>
    </row>
    <row r="711" spans="1:8" s="7" customFormat="1" x14ac:dyDescent="0.25">
      <c r="A711" s="10">
        <v>709</v>
      </c>
      <c r="B711" s="3" t="s">
        <v>165</v>
      </c>
      <c r="C711" s="57" t="s">
        <v>108</v>
      </c>
      <c r="D711" s="52" t="s">
        <v>118</v>
      </c>
      <c r="E711" s="9" t="s">
        <v>2072</v>
      </c>
      <c r="F711" s="9">
        <v>6254</v>
      </c>
      <c r="G711" s="16" t="e">
        <f>F711+#REF!</f>
        <v>#REF!</v>
      </c>
      <c r="H711" s="16" t="e">
        <f>#REF!-G711</f>
        <v>#REF!</v>
      </c>
    </row>
    <row r="712" spans="1:8" s="7" customFormat="1" x14ac:dyDescent="0.25">
      <c r="A712" s="10">
        <v>710</v>
      </c>
      <c r="B712" s="3" t="s">
        <v>151</v>
      </c>
      <c r="C712" s="57" t="s">
        <v>407</v>
      </c>
      <c r="D712" s="52" t="s">
        <v>118</v>
      </c>
      <c r="E712" s="9" t="s">
        <v>819</v>
      </c>
      <c r="F712" s="9">
        <v>6254</v>
      </c>
      <c r="G712" s="16" t="e">
        <f>F712+#REF!</f>
        <v>#REF!</v>
      </c>
      <c r="H712" s="16" t="e">
        <f>#REF!-G712</f>
        <v>#REF!</v>
      </c>
    </row>
    <row r="713" spans="1:8" s="7" customFormat="1" x14ac:dyDescent="0.25">
      <c r="A713" s="10">
        <v>711</v>
      </c>
      <c r="B713" s="3" t="s">
        <v>455</v>
      </c>
      <c r="C713" s="57" t="s">
        <v>1595</v>
      </c>
      <c r="D713" s="52" t="s">
        <v>118</v>
      </c>
      <c r="E713" s="9" t="s">
        <v>779</v>
      </c>
      <c r="F713" s="9">
        <v>6254</v>
      </c>
      <c r="G713" s="16" t="e">
        <f>F713+#REF!</f>
        <v>#REF!</v>
      </c>
      <c r="H713" s="16" t="e">
        <f>#REF!-G713</f>
        <v>#REF!</v>
      </c>
    </row>
    <row r="714" spans="1:8" s="7" customFormat="1" x14ac:dyDescent="0.25">
      <c r="A714" s="10">
        <v>712</v>
      </c>
      <c r="B714" s="3" t="s">
        <v>157</v>
      </c>
      <c r="C714" s="57" t="s">
        <v>211</v>
      </c>
      <c r="D714" s="52" t="s">
        <v>118</v>
      </c>
      <c r="E714" s="9" t="s">
        <v>2116</v>
      </c>
      <c r="F714" s="9">
        <v>6254</v>
      </c>
      <c r="G714" s="16" t="e">
        <f>F714+#REF!</f>
        <v>#REF!</v>
      </c>
      <c r="H714" s="16" t="e">
        <f>#REF!-G714</f>
        <v>#REF!</v>
      </c>
    </row>
    <row r="715" spans="1:8" s="7" customFormat="1" x14ac:dyDescent="0.25">
      <c r="A715" s="10">
        <v>713</v>
      </c>
      <c r="B715" s="3" t="s">
        <v>232</v>
      </c>
      <c r="C715" s="57" t="s">
        <v>1596</v>
      </c>
      <c r="D715" s="52" t="s">
        <v>118</v>
      </c>
      <c r="E715" s="9" t="s">
        <v>800</v>
      </c>
      <c r="F715" s="9">
        <v>6254</v>
      </c>
      <c r="G715" s="16" t="e">
        <f>F715+#REF!</f>
        <v>#REF!</v>
      </c>
      <c r="H715" s="16" t="e">
        <f>#REF!-G715</f>
        <v>#REF!</v>
      </c>
    </row>
    <row r="716" spans="1:8" s="7" customFormat="1" x14ac:dyDescent="0.25">
      <c r="A716" s="10">
        <v>714</v>
      </c>
      <c r="B716" s="3" t="s">
        <v>279</v>
      </c>
      <c r="C716" s="57" t="s">
        <v>341</v>
      </c>
      <c r="D716" s="52" t="s">
        <v>118</v>
      </c>
      <c r="E716" s="9" t="s">
        <v>654</v>
      </c>
      <c r="F716" s="9">
        <v>6254</v>
      </c>
      <c r="G716" s="16" t="e">
        <f>F716+#REF!</f>
        <v>#REF!</v>
      </c>
      <c r="H716" s="16" t="e">
        <f>#REF!-G716</f>
        <v>#REF!</v>
      </c>
    </row>
    <row r="717" spans="1:8" s="7" customFormat="1" x14ac:dyDescent="0.25">
      <c r="A717" s="10">
        <v>715</v>
      </c>
      <c r="B717" s="3" t="s">
        <v>1597</v>
      </c>
      <c r="C717" s="57" t="s">
        <v>145</v>
      </c>
      <c r="D717" s="52" t="s">
        <v>118</v>
      </c>
      <c r="E717" s="9" t="s">
        <v>487</v>
      </c>
      <c r="F717" s="9">
        <v>6254</v>
      </c>
      <c r="G717" s="16" t="e">
        <f>F717+#REF!</f>
        <v>#REF!</v>
      </c>
      <c r="H717" s="16" t="e">
        <f>#REF!-G717</f>
        <v>#REF!</v>
      </c>
    </row>
    <row r="718" spans="1:8" s="7" customFormat="1" x14ac:dyDescent="0.25">
      <c r="A718" s="10">
        <v>716</v>
      </c>
      <c r="B718" s="3" t="s">
        <v>237</v>
      </c>
      <c r="C718" s="57" t="s">
        <v>8</v>
      </c>
      <c r="D718" s="52" t="s">
        <v>118</v>
      </c>
      <c r="E718" s="9" t="s">
        <v>715</v>
      </c>
      <c r="F718" s="9">
        <v>6254</v>
      </c>
      <c r="G718" s="16" t="e">
        <f>F718+#REF!</f>
        <v>#REF!</v>
      </c>
      <c r="H718" s="16" t="e">
        <f>#REF!-G718</f>
        <v>#REF!</v>
      </c>
    </row>
    <row r="719" spans="1:8" s="7" customFormat="1" x14ac:dyDescent="0.25">
      <c r="A719" s="10">
        <v>717</v>
      </c>
      <c r="B719" s="3" t="s">
        <v>2015</v>
      </c>
      <c r="C719" s="57" t="s">
        <v>2031</v>
      </c>
      <c r="D719" s="52" t="s">
        <v>118</v>
      </c>
      <c r="E719" s="9" t="s">
        <v>865</v>
      </c>
      <c r="F719" s="9">
        <v>6254</v>
      </c>
      <c r="G719" s="16" t="e">
        <f>F719+#REF!</f>
        <v>#REF!</v>
      </c>
      <c r="H719" s="16" t="e">
        <f>#REF!-G719</f>
        <v>#REF!</v>
      </c>
    </row>
    <row r="720" spans="1:8" s="7" customFormat="1" x14ac:dyDescent="0.25">
      <c r="A720" s="10">
        <v>718</v>
      </c>
      <c r="B720" s="3" t="s">
        <v>1598</v>
      </c>
      <c r="C720" s="57" t="s">
        <v>147</v>
      </c>
      <c r="D720" s="52" t="s">
        <v>118</v>
      </c>
      <c r="E720" s="9" t="s">
        <v>2087</v>
      </c>
      <c r="F720" s="9">
        <v>6254</v>
      </c>
      <c r="G720" s="16" t="e">
        <f>F720+#REF!</f>
        <v>#REF!</v>
      </c>
      <c r="H720" s="16" t="e">
        <f>#REF!-G720</f>
        <v>#REF!</v>
      </c>
    </row>
    <row r="721" spans="1:8" s="7" customFormat="1" x14ac:dyDescent="0.25">
      <c r="A721" s="10">
        <v>719</v>
      </c>
      <c r="B721" s="3" t="s">
        <v>165</v>
      </c>
      <c r="C721" s="57" t="s">
        <v>1599</v>
      </c>
      <c r="D721" s="52" t="s">
        <v>118</v>
      </c>
      <c r="E721" s="9" t="s">
        <v>2128</v>
      </c>
      <c r="F721" s="9">
        <v>6254</v>
      </c>
      <c r="G721" s="16" t="e">
        <f>F721+#REF!</f>
        <v>#REF!</v>
      </c>
      <c r="H721" s="16" t="e">
        <f>#REF!-G721</f>
        <v>#REF!</v>
      </c>
    </row>
    <row r="722" spans="1:8" s="7" customFormat="1" x14ac:dyDescent="0.25">
      <c r="A722" s="10">
        <v>720</v>
      </c>
      <c r="B722" s="3" t="s">
        <v>275</v>
      </c>
      <c r="C722" s="57" t="s">
        <v>342</v>
      </c>
      <c r="D722" s="52" t="s">
        <v>118</v>
      </c>
      <c r="E722" s="9" t="s">
        <v>572</v>
      </c>
      <c r="F722" s="9">
        <v>6254</v>
      </c>
      <c r="G722" s="16" t="e">
        <f>F722+#REF!</f>
        <v>#REF!</v>
      </c>
      <c r="H722" s="16" t="e">
        <f>#REF!-G722</f>
        <v>#REF!</v>
      </c>
    </row>
    <row r="723" spans="1:8" s="7" customFormat="1" x14ac:dyDescent="0.25">
      <c r="A723" s="10">
        <v>721</v>
      </c>
      <c r="B723" s="3" t="s">
        <v>1600</v>
      </c>
      <c r="C723" s="57" t="s">
        <v>1550</v>
      </c>
      <c r="D723" s="52" t="s">
        <v>118</v>
      </c>
      <c r="E723" s="9" t="s">
        <v>664</v>
      </c>
      <c r="F723" s="9">
        <v>6254</v>
      </c>
      <c r="G723" s="16" t="e">
        <f>F723+#REF!</f>
        <v>#REF!</v>
      </c>
      <c r="H723" s="16" t="e">
        <f>#REF!-G723</f>
        <v>#REF!</v>
      </c>
    </row>
    <row r="724" spans="1:8" s="7" customFormat="1" x14ac:dyDescent="0.25">
      <c r="A724" s="10">
        <v>722</v>
      </c>
      <c r="B724" s="3" t="s">
        <v>251</v>
      </c>
      <c r="C724" s="57" t="s">
        <v>1023</v>
      </c>
      <c r="D724" s="52" t="s">
        <v>118</v>
      </c>
      <c r="E724" s="9" t="s">
        <v>2129</v>
      </c>
      <c r="F724" s="9">
        <v>6254</v>
      </c>
      <c r="G724" s="16" t="e">
        <f>F724+#REF!</f>
        <v>#REF!</v>
      </c>
      <c r="H724" s="16" t="e">
        <f>#REF!-G724</f>
        <v>#REF!</v>
      </c>
    </row>
    <row r="725" spans="1:8" s="7" customFormat="1" x14ac:dyDescent="0.25">
      <c r="A725" s="10">
        <v>723</v>
      </c>
      <c r="B725" s="3" t="s">
        <v>1421</v>
      </c>
      <c r="C725" s="57" t="s">
        <v>1601</v>
      </c>
      <c r="D725" s="52" t="s">
        <v>118</v>
      </c>
      <c r="E725" s="9" t="s">
        <v>614</v>
      </c>
      <c r="F725" s="9">
        <v>6254</v>
      </c>
      <c r="G725" s="16" t="e">
        <f>F725+#REF!</f>
        <v>#REF!</v>
      </c>
      <c r="H725" s="16" t="e">
        <f>#REF!-G725</f>
        <v>#REF!</v>
      </c>
    </row>
    <row r="726" spans="1:8" s="7" customFormat="1" x14ac:dyDescent="0.25">
      <c r="A726" s="10">
        <v>724</v>
      </c>
      <c r="B726" s="3" t="s">
        <v>1602</v>
      </c>
      <c r="C726" s="57" t="s">
        <v>1603</v>
      </c>
      <c r="D726" s="52" t="s">
        <v>118</v>
      </c>
      <c r="E726" s="9" t="s">
        <v>628</v>
      </c>
      <c r="F726" s="9">
        <v>6254</v>
      </c>
      <c r="G726" s="16" t="e">
        <f>F726+#REF!</f>
        <v>#REF!</v>
      </c>
      <c r="H726" s="16" t="e">
        <f>#REF!-G726</f>
        <v>#REF!</v>
      </c>
    </row>
    <row r="727" spans="1:8" s="7" customFormat="1" x14ac:dyDescent="0.25">
      <c r="A727" s="10">
        <v>725</v>
      </c>
      <c r="B727" s="3" t="s">
        <v>164</v>
      </c>
      <c r="C727" s="57" t="s">
        <v>329</v>
      </c>
      <c r="D727" s="52" t="s">
        <v>118</v>
      </c>
      <c r="E727" s="9" t="s">
        <v>700</v>
      </c>
      <c r="F727" s="9">
        <v>6254</v>
      </c>
      <c r="G727" s="16" t="e">
        <f>F727+#REF!</f>
        <v>#REF!</v>
      </c>
      <c r="H727" s="16" t="e">
        <f>#REF!-G727</f>
        <v>#REF!</v>
      </c>
    </row>
    <row r="728" spans="1:8" s="7" customFormat="1" x14ac:dyDescent="0.25">
      <c r="A728" s="10">
        <v>726</v>
      </c>
      <c r="B728" s="3" t="s">
        <v>122</v>
      </c>
      <c r="C728" s="57" t="s">
        <v>1604</v>
      </c>
      <c r="D728" s="52" t="s">
        <v>118</v>
      </c>
      <c r="E728" s="9" t="s">
        <v>653</v>
      </c>
      <c r="F728" s="9">
        <v>6254</v>
      </c>
      <c r="G728" s="16" t="e">
        <f>F728+#REF!</f>
        <v>#REF!</v>
      </c>
      <c r="H728" s="16" t="e">
        <f>#REF!-G728</f>
        <v>#REF!</v>
      </c>
    </row>
    <row r="729" spans="1:8" s="7" customFormat="1" x14ac:dyDescent="0.25">
      <c r="A729" s="10">
        <v>727</v>
      </c>
      <c r="B729" s="3" t="s">
        <v>244</v>
      </c>
      <c r="C729" s="57" t="s">
        <v>13</v>
      </c>
      <c r="D729" s="52" t="s">
        <v>118</v>
      </c>
      <c r="E729" s="9" t="s">
        <v>698</v>
      </c>
      <c r="F729" s="9">
        <v>6254</v>
      </c>
      <c r="G729" s="16" t="e">
        <f>F729+#REF!</f>
        <v>#REF!</v>
      </c>
      <c r="H729" s="16" t="e">
        <f>#REF!-G729</f>
        <v>#REF!</v>
      </c>
    </row>
    <row r="730" spans="1:8" s="7" customFormat="1" x14ac:dyDescent="0.25">
      <c r="A730" s="10">
        <v>728</v>
      </c>
      <c r="B730" s="3" t="s">
        <v>355</v>
      </c>
      <c r="C730" s="57" t="s">
        <v>1605</v>
      </c>
      <c r="D730" s="52" t="s">
        <v>118</v>
      </c>
      <c r="E730" s="9" t="s">
        <v>632</v>
      </c>
      <c r="F730" s="9">
        <v>6254</v>
      </c>
      <c r="G730" s="16" t="e">
        <f>F730+#REF!</f>
        <v>#REF!</v>
      </c>
      <c r="H730" s="16" t="e">
        <f>#REF!-G730</f>
        <v>#REF!</v>
      </c>
    </row>
    <row r="731" spans="1:8" s="7" customFormat="1" x14ac:dyDescent="0.25">
      <c r="A731" s="10">
        <v>729</v>
      </c>
      <c r="B731" s="3" t="s">
        <v>235</v>
      </c>
      <c r="C731" s="57" t="s">
        <v>92</v>
      </c>
      <c r="D731" s="52" t="s">
        <v>118</v>
      </c>
      <c r="E731" s="9" t="s">
        <v>632</v>
      </c>
      <c r="F731" s="9">
        <v>6254</v>
      </c>
      <c r="G731" s="16" t="e">
        <f>F731+#REF!</f>
        <v>#REF!</v>
      </c>
      <c r="H731" s="16" t="e">
        <f>#REF!-G731</f>
        <v>#REF!</v>
      </c>
    </row>
    <row r="732" spans="1:8" s="7" customFormat="1" x14ac:dyDescent="0.25">
      <c r="A732" s="10">
        <v>730</v>
      </c>
      <c r="B732" s="3" t="s">
        <v>384</v>
      </c>
      <c r="C732" s="57" t="s">
        <v>307</v>
      </c>
      <c r="D732" s="52" t="s">
        <v>118</v>
      </c>
      <c r="E732" s="9" t="s">
        <v>503</v>
      </c>
      <c r="F732" s="9">
        <v>6254</v>
      </c>
      <c r="G732" s="16" t="e">
        <f>F732+#REF!</f>
        <v>#REF!</v>
      </c>
      <c r="H732" s="16" t="e">
        <f>#REF!-G732</f>
        <v>#REF!</v>
      </c>
    </row>
    <row r="733" spans="1:8" s="7" customFormat="1" x14ac:dyDescent="0.25">
      <c r="A733" s="10">
        <v>731</v>
      </c>
      <c r="B733" s="3" t="s">
        <v>335</v>
      </c>
      <c r="C733" s="57" t="s">
        <v>1606</v>
      </c>
      <c r="D733" s="52" t="s">
        <v>118</v>
      </c>
      <c r="E733" s="9" t="s">
        <v>712</v>
      </c>
      <c r="F733" s="9">
        <v>6254</v>
      </c>
      <c r="G733" s="16" t="e">
        <f>F733+#REF!</f>
        <v>#REF!</v>
      </c>
      <c r="H733" s="16" t="e">
        <f>#REF!-G733</f>
        <v>#REF!</v>
      </c>
    </row>
    <row r="734" spans="1:8" s="7" customFormat="1" x14ac:dyDescent="0.25">
      <c r="A734" s="10">
        <v>732</v>
      </c>
      <c r="B734" s="3" t="s">
        <v>252</v>
      </c>
      <c r="C734" s="57" t="s">
        <v>240</v>
      </c>
      <c r="D734" s="52" t="s">
        <v>118</v>
      </c>
      <c r="E734" s="9" t="s">
        <v>2130</v>
      </c>
      <c r="F734" s="9">
        <v>6254</v>
      </c>
      <c r="G734" s="16" t="e">
        <f>F734+#REF!</f>
        <v>#REF!</v>
      </c>
      <c r="H734" s="16" t="e">
        <f>#REF!-G734</f>
        <v>#REF!</v>
      </c>
    </row>
    <row r="735" spans="1:8" s="7" customFormat="1" x14ac:dyDescent="0.25">
      <c r="A735" s="10">
        <v>733</v>
      </c>
      <c r="B735" s="3" t="s">
        <v>1607</v>
      </c>
      <c r="C735" s="57" t="s">
        <v>145</v>
      </c>
      <c r="D735" s="52" t="s">
        <v>118</v>
      </c>
      <c r="E735" s="9" t="s">
        <v>2131</v>
      </c>
      <c r="F735" s="9">
        <v>6254</v>
      </c>
      <c r="G735" s="16" t="e">
        <f>F735+#REF!</f>
        <v>#REF!</v>
      </c>
      <c r="H735" s="16" t="e">
        <f>#REF!-G735</f>
        <v>#REF!</v>
      </c>
    </row>
    <row r="736" spans="1:8" s="7" customFormat="1" x14ac:dyDescent="0.25">
      <c r="A736" s="10">
        <v>734</v>
      </c>
      <c r="B736" s="3" t="s">
        <v>1402</v>
      </c>
      <c r="C736" s="57" t="s">
        <v>160</v>
      </c>
      <c r="D736" s="52" t="s">
        <v>118</v>
      </c>
      <c r="E736" s="9" t="s">
        <v>774</v>
      </c>
      <c r="F736" s="9">
        <v>6254</v>
      </c>
      <c r="G736" s="16" t="e">
        <f>F736+#REF!</f>
        <v>#REF!</v>
      </c>
      <c r="H736" s="16" t="e">
        <f>#REF!-G736</f>
        <v>#REF!</v>
      </c>
    </row>
    <row r="737" spans="1:8" s="7" customFormat="1" x14ac:dyDescent="0.25">
      <c r="A737" s="10">
        <v>735</v>
      </c>
      <c r="B737" s="3" t="s">
        <v>315</v>
      </c>
      <c r="C737" s="57" t="s">
        <v>220</v>
      </c>
      <c r="D737" s="52" t="s">
        <v>118</v>
      </c>
      <c r="E737" s="9" t="s">
        <v>2132</v>
      </c>
      <c r="F737" s="9">
        <v>6254</v>
      </c>
      <c r="G737" s="16" t="e">
        <f>F737+#REF!</f>
        <v>#REF!</v>
      </c>
      <c r="H737" s="16" t="e">
        <f>#REF!-G737</f>
        <v>#REF!</v>
      </c>
    </row>
    <row r="738" spans="1:8" s="7" customFormat="1" x14ac:dyDescent="0.25">
      <c r="A738" s="10">
        <v>736</v>
      </c>
      <c r="B738" s="3" t="s">
        <v>74</v>
      </c>
      <c r="C738" s="57" t="s">
        <v>1609</v>
      </c>
      <c r="D738" s="52" t="s">
        <v>118</v>
      </c>
      <c r="E738" s="9" t="s">
        <v>775</v>
      </c>
      <c r="F738" s="9">
        <v>6254</v>
      </c>
      <c r="G738" s="16" t="e">
        <f>F738+#REF!</f>
        <v>#REF!</v>
      </c>
      <c r="H738" s="16" t="e">
        <f>#REF!-G738</f>
        <v>#REF!</v>
      </c>
    </row>
    <row r="739" spans="1:8" s="7" customFormat="1" x14ac:dyDescent="0.25">
      <c r="A739" s="10">
        <v>737</v>
      </c>
      <c r="B739" s="3" t="s">
        <v>1532</v>
      </c>
      <c r="C739" s="57" t="s">
        <v>1610</v>
      </c>
      <c r="D739" s="52" t="s">
        <v>118</v>
      </c>
      <c r="E739" s="9" t="s">
        <v>542</v>
      </c>
      <c r="F739" s="9">
        <v>6254</v>
      </c>
      <c r="G739" s="16" t="e">
        <f>F739+#REF!</f>
        <v>#REF!</v>
      </c>
      <c r="H739" s="16" t="e">
        <f>#REF!-G739</f>
        <v>#REF!</v>
      </c>
    </row>
    <row r="740" spans="1:8" s="7" customFormat="1" x14ac:dyDescent="0.25">
      <c r="A740" s="10">
        <v>738</v>
      </c>
      <c r="B740" s="3" t="s">
        <v>323</v>
      </c>
      <c r="C740" s="57" t="s">
        <v>1604</v>
      </c>
      <c r="D740" s="52" t="s">
        <v>118</v>
      </c>
      <c r="E740" s="9" t="s">
        <v>644</v>
      </c>
      <c r="F740" s="9">
        <v>6254</v>
      </c>
      <c r="G740" s="16" t="e">
        <f>F740+#REF!</f>
        <v>#REF!</v>
      </c>
      <c r="H740" s="16" t="e">
        <f>#REF!-G740</f>
        <v>#REF!</v>
      </c>
    </row>
    <row r="741" spans="1:8" s="7" customFormat="1" x14ac:dyDescent="0.25">
      <c r="A741" s="10">
        <v>739</v>
      </c>
      <c r="B741" s="3" t="s">
        <v>174</v>
      </c>
      <c r="C741" s="57" t="s">
        <v>84</v>
      </c>
      <c r="D741" s="52" t="s">
        <v>118</v>
      </c>
      <c r="E741" s="9" t="s">
        <v>2133</v>
      </c>
      <c r="F741" s="9">
        <v>6254</v>
      </c>
      <c r="G741" s="16" t="e">
        <f>F741+#REF!</f>
        <v>#REF!</v>
      </c>
      <c r="H741" s="16" t="e">
        <f>#REF!-G741</f>
        <v>#REF!</v>
      </c>
    </row>
    <row r="742" spans="1:8" s="7" customFormat="1" x14ac:dyDescent="0.25">
      <c r="A742" s="10">
        <v>740</v>
      </c>
      <c r="B742" s="3" t="s">
        <v>245</v>
      </c>
      <c r="C742" s="57" t="s">
        <v>1054</v>
      </c>
      <c r="D742" s="52" t="s">
        <v>118</v>
      </c>
      <c r="E742" s="9" t="s">
        <v>642</v>
      </c>
      <c r="F742" s="9">
        <v>6254</v>
      </c>
      <c r="G742" s="16" t="e">
        <f>F742+#REF!</f>
        <v>#REF!</v>
      </c>
      <c r="H742" s="16" t="e">
        <f>#REF!-G742</f>
        <v>#REF!</v>
      </c>
    </row>
    <row r="743" spans="1:8" s="7" customFormat="1" x14ac:dyDescent="0.25">
      <c r="A743" s="10">
        <v>741</v>
      </c>
      <c r="B743" s="3" t="s">
        <v>1611</v>
      </c>
      <c r="C743" s="57" t="s">
        <v>1612</v>
      </c>
      <c r="D743" s="52" t="s">
        <v>118</v>
      </c>
      <c r="E743" s="9" t="s">
        <v>500</v>
      </c>
      <c r="F743" s="9">
        <v>6254</v>
      </c>
      <c r="G743" s="16" t="e">
        <f>F743+#REF!</f>
        <v>#REF!</v>
      </c>
      <c r="H743" s="16" t="e">
        <f>#REF!-G743</f>
        <v>#REF!</v>
      </c>
    </row>
    <row r="744" spans="1:8" s="7" customFormat="1" x14ac:dyDescent="0.25">
      <c r="A744" s="10">
        <v>742</v>
      </c>
      <c r="B744" s="3" t="s">
        <v>328</v>
      </c>
      <c r="C744" s="57" t="s">
        <v>129</v>
      </c>
      <c r="D744" s="52" t="s">
        <v>118</v>
      </c>
      <c r="E744" s="9" t="s">
        <v>783</v>
      </c>
      <c r="F744" s="9">
        <v>6254</v>
      </c>
      <c r="G744" s="16" t="e">
        <f>F744+#REF!</f>
        <v>#REF!</v>
      </c>
      <c r="H744" s="16" t="e">
        <f>#REF!-G744</f>
        <v>#REF!</v>
      </c>
    </row>
    <row r="745" spans="1:8" s="7" customFormat="1" x14ac:dyDescent="0.25">
      <c r="A745" s="10">
        <v>743</v>
      </c>
      <c r="B745" s="3" t="s">
        <v>1613</v>
      </c>
      <c r="C745" s="57" t="s">
        <v>1614</v>
      </c>
      <c r="D745" s="52" t="s">
        <v>118</v>
      </c>
      <c r="E745" s="9" t="s">
        <v>518</v>
      </c>
      <c r="F745" s="9">
        <v>6254</v>
      </c>
      <c r="G745" s="16" t="e">
        <f>F745+#REF!</f>
        <v>#REF!</v>
      </c>
      <c r="H745" s="16" t="e">
        <f>#REF!-G745</f>
        <v>#REF!</v>
      </c>
    </row>
    <row r="746" spans="1:8" s="7" customFormat="1" x14ac:dyDescent="0.25">
      <c r="A746" s="10">
        <v>744</v>
      </c>
      <c r="B746" s="3" t="s">
        <v>433</v>
      </c>
      <c r="C746" s="57" t="s">
        <v>1615</v>
      </c>
      <c r="D746" s="52" t="s">
        <v>118</v>
      </c>
      <c r="E746" s="9" t="s">
        <v>633</v>
      </c>
      <c r="F746" s="9">
        <v>6254</v>
      </c>
      <c r="G746" s="16" t="e">
        <f>F746+#REF!</f>
        <v>#REF!</v>
      </c>
      <c r="H746" s="16" t="e">
        <f>#REF!-G746</f>
        <v>#REF!</v>
      </c>
    </row>
    <row r="747" spans="1:8" s="7" customFormat="1" x14ac:dyDescent="0.25">
      <c r="A747" s="10">
        <v>745</v>
      </c>
      <c r="B747" s="3" t="s">
        <v>310</v>
      </c>
      <c r="C747" s="57" t="s">
        <v>13</v>
      </c>
      <c r="D747" s="52" t="s">
        <v>118</v>
      </c>
      <c r="E747" s="9" t="s">
        <v>806</v>
      </c>
      <c r="F747" s="9">
        <v>6254</v>
      </c>
      <c r="G747" s="16" t="e">
        <f>F747+#REF!</f>
        <v>#REF!</v>
      </c>
      <c r="H747" s="16" t="e">
        <f>#REF!-G747</f>
        <v>#REF!</v>
      </c>
    </row>
    <row r="748" spans="1:8" s="7" customFormat="1" x14ac:dyDescent="0.25">
      <c r="A748" s="10">
        <v>746</v>
      </c>
      <c r="B748" s="3" t="s">
        <v>1616</v>
      </c>
      <c r="C748" s="57" t="s">
        <v>200</v>
      </c>
      <c r="D748" s="52" t="s">
        <v>118</v>
      </c>
      <c r="E748" s="9" t="s">
        <v>527</v>
      </c>
      <c r="F748" s="9">
        <v>6254</v>
      </c>
      <c r="G748" s="16" t="e">
        <f>F748+#REF!</f>
        <v>#REF!</v>
      </c>
      <c r="H748" s="16" t="e">
        <f>#REF!-G748</f>
        <v>#REF!</v>
      </c>
    </row>
    <row r="749" spans="1:8" s="7" customFormat="1" x14ac:dyDescent="0.25">
      <c r="A749" s="10">
        <v>747</v>
      </c>
      <c r="B749" s="3" t="s">
        <v>222</v>
      </c>
      <c r="C749" s="57" t="s">
        <v>113</v>
      </c>
      <c r="D749" s="52" t="s">
        <v>118</v>
      </c>
      <c r="E749" s="9" t="s">
        <v>1375</v>
      </c>
      <c r="F749" s="9">
        <v>6254</v>
      </c>
      <c r="G749" s="16" t="e">
        <f>F749+#REF!</f>
        <v>#REF!</v>
      </c>
      <c r="H749" s="16" t="e">
        <f>#REF!-G749</f>
        <v>#REF!</v>
      </c>
    </row>
    <row r="750" spans="1:8" s="7" customFormat="1" x14ac:dyDescent="0.25">
      <c r="A750" s="10">
        <v>748</v>
      </c>
      <c r="B750" s="3" t="s">
        <v>1617</v>
      </c>
      <c r="C750" s="57" t="s">
        <v>1420</v>
      </c>
      <c r="D750" s="52" t="s">
        <v>118</v>
      </c>
      <c r="E750" s="9" t="s">
        <v>572</v>
      </c>
      <c r="F750" s="9">
        <v>6254</v>
      </c>
      <c r="G750" s="16" t="e">
        <f>F750+#REF!</f>
        <v>#REF!</v>
      </c>
      <c r="H750" s="16" t="e">
        <f>#REF!-G750</f>
        <v>#REF!</v>
      </c>
    </row>
    <row r="751" spans="1:8" s="7" customFormat="1" x14ac:dyDescent="0.25">
      <c r="A751" s="10">
        <v>749</v>
      </c>
      <c r="B751" s="3" t="s">
        <v>319</v>
      </c>
      <c r="C751" s="57" t="s">
        <v>1618</v>
      </c>
      <c r="D751" s="52" t="s">
        <v>118</v>
      </c>
      <c r="E751" s="9" t="s">
        <v>2134</v>
      </c>
      <c r="F751" s="9">
        <v>6254</v>
      </c>
      <c r="G751" s="16" t="e">
        <f>F751+#REF!</f>
        <v>#REF!</v>
      </c>
      <c r="H751" s="16" t="e">
        <f>#REF!-G751</f>
        <v>#REF!</v>
      </c>
    </row>
    <row r="752" spans="1:8" s="7" customFormat="1" x14ac:dyDescent="0.25">
      <c r="A752" s="10">
        <v>750</v>
      </c>
      <c r="B752" s="3" t="s">
        <v>469</v>
      </c>
      <c r="C752" s="57" t="s">
        <v>320</v>
      </c>
      <c r="D752" s="52" t="s">
        <v>118</v>
      </c>
      <c r="E752" s="9" t="s">
        <v>941</v>
      </c>
      <c r="F752" s="9">
        <v>6254</v>
      </c>
      <c r="G752" s="16" t="e">
        <f>F752+#REF!</f>
        <v>#REF!</v>
      </c>
      <c r="H752" s="16" t="e">
        <f>#REF!-G752</f>
        <v>#REF!</v>
      </c>
    </row>
    <row r="753" spans="1:8" s="7" customFormat="1" ht="18" customHeight="1" x14ac:dyDescent="0.25">
      <c r="A753" s="10">
        <v>751</v>
      </c>
      <c r="B753" s="3" t="s">
        <v>1619</v>
      </c>
      <c r="C753" s="57" t="s">
        <v>983</v>
      </c>
      <c r="D753" s="52" t="s">
        <v>118</v>
      </c>
      <c r="E753" s="9" t="s">
        <v>2060</v>
      </c>
      <c r="F753" s="9">
        <v>6254</v>
      </c>
      <c r="G753" s="16" t="e">
        <f>F753+#REF!</f>
        <v>#REF!</v>
      </c>
      <c r="H753" s="16" t="e">
        <f>#REF!-G753</f>
        <v>#REF!</v>
      </c>
    </row>
    <row r="754" spans="1:8" s="7" customFormat="1" x14ac:dyDescent="0.25">
      <c r="A754" s="10">
        <v>752</v>
      </c>
      <c r="B754" s="3" t="s">
        <v>323</v>
      </c>
      <c r="C754" s="57" t="s">
        <v>1620</v>
      </c>
      <c r="D754" s="52" t="s">
        <v>118</v>
      </c>
      <c r="E754" s="9" t="s">
        <v>924</v>
      </c>
      <c r="F754" s="9">
        <v>6254</v>
      </c>
      <c r="G754" s="16" t="e">
        <f>F754+#REF!</f>
        <v>#REF!</v>
      </c>
      <c r="H754" s="16" t="e">
        <f>#REF!-G754</f>
        <v>#REF!</v>
      </c>
    </row>
    <row r="755" spans="1:8" s="7" customFormat="1" x14ac:dyDescent="0.25">
      <c r="A755" s="10">
        <v>753</v>
      </c>
      <c r="B755" s="3" t="s">
        <v>326</v>
      </c>
      <c r="C755" s="57" t="s">
        <v>240</v>
      </c>
      <c r="D755" s="52" t="s">
        <v>118</v>
      </c>
      <c r="E755" s="9" t="s">
        <v>2135</v>
      </c>
      <c r="F755" s="9">
        <v>6254</v>
      </c>
      <c r="G755" s="16" t="e">
        <f>F755+#REF!</f>
        <v>#REF!</v>
      </c>
      <c r="H755" s="16" t="e">
        <f>#REF!-G755</f>
        <v>#REF!</v>
      </c>
    </row>
    <row r="756" spans="1:8" s="7" customFormat="1" x14ac:dyDescent="0.25">
      <c r="A756" s="10">
        <v>754</v>
      </c>
      <c r="B756" s="3" t="s">
        <v>292</v>
      </c>
      <c r="C756" s="57" t="s">
        <v>1621</v>
      </c>
      <c r="D756" s="52" t="s">
        <v>118</v>
      </c>
      <c r="E756" s="9" t="s">
        <v>2136</v>
      </c>
      <c r="F756" s="9">
        <v>6254</v>
      </c>
      <c r="G756" s="16" t="e">
        <f>F756+#REF!</f>
        <v>#REF!</v>
      </c>
      <c r="H756" s="16" t="e">
        <f>#REF!-G756</f>
        <v>#REF!</v>
      </c>
    </row>
    <row r="757" spans="1:8" s="7" customFormat="1" x14ac:dyDescent="0.25">
      <c r="A757" s="10">
        <v>755</v>
      </c>
      <c r="B757" s="3" t="s">
        <v>12</v>
      </c>
      <c r="C757" s="57" t="s">
        <v>337</v>
      </c>
      <c r="D757" s="52" t="s">
        <v>118</v>
      </c>
      <c r="E757" s="9" t="s">
        <v>487</v>
      </c>
      <c r="F757" s="9">
        <v>6254</v>
      </c>
      <c r="G757" s="16" t="e">
        <f>F757+#REF!</f>
        <v>#REF!</v>
      </c>
      <c r="H757" s="16" t="e">
        <f>#REF!-G757</f>
        <v>#REF!</v>
      </c>
    </row>
    <row r="758" spans="1:8" s="7" customFormat="1" x14ac:dyDescent="0.25">
      <c r="A758" s="10">
        <v>756</v>
      </c>
      <c r="B758" s="3" t="s">
        <v>1622</v>
      </c>
      <c r="C758" s="57" t="s">
        <v>1623</v>
      </c>
      <c r="D758" s="52" t="s">
        <v>118</v>
      </c>
      <c r="E758" s="9" t="s">
        <v>2137</v>
      </c>
      <c r="F758" s="9">
        <v>6254</v>
      </c>
      <c r="G758" s="16" t="e">
        <f>F758+#REF!</f>
        <v>#REF!</v>
      </c>
      <c r="H758" s="16" t="e">
        <f>#REF!-G758</f>
        <v>#REF!</v>
      </c>
    </row>
    <row r="759" spans="1:8" s="7" customFormat="1" x14ac:dyDescent="0.25">
      <c r="A759" s="10">
        <v>757</v>
      </c>
      <c r="B759" s="3" t="s">
        <v>25</v>
      </c>
      <c r="C759" s="57" t="s">
        <v>11</v>
      </c>
      <c r="D759" s="52" t="s">
        <v>118</v>
      </c>
      <c r="E759" s="9" t="s">
        <v>669</v>
      </c>
      <c r="F759" s="9">
        <v>6254</v>
      </c>
      <c r="G759" s="16" t="e">
        <f>F759+#REF!</f>
        <v>#REF!</v>
      </c>
      <c r="H759" s="16" t="e">
        <f>#REF!-G759</f>
        <v>#REF!</v>
      </c>
    </row>
    <row r="760" spans="1:8" s="7" customFormat="1" x14ac:dyDescent="0.25">
      <c r="A760" s="10">
        <v>758</v>
      </c>
      <c r="B760" s="3" t="s">
        <v>204</v>
      </c>
      <c r="C760" s="57" t="s">
        <v>983</v>
      </c>
      <c r="D760" s="52" t="s">
        <v>118</v>
      </c>
      <c r="E760" s="9" t="s">
        <v>678</v>
      </c>
      <c r="F760" s="9">
        <v>6254</v>
      </c>
      <c r="G760" s="16" t="e">
        <f>F760+#REF!</f>
        <v>#REF!</v>
      </c>
      <c r="H760" s="16" t="e">
        <f>#REF!-G760</f>
        <v>#REF!</v>
      </c>
    </row>
    <row r="761" spans="1:8" s="7" customFormat="1" x14ac:dyDescent="0.25">
      <c r="A761" s="10">
        <v>759</v>
      </c>
      <c r="B761" s="3" t="s">
        <v>1624</v>
      </c>
      <c r="C761" s="57" t="s">
        <v>248</v>
      </c>
      <c r="D761" s="52" t="s">
        <v>118</v>
      </c>
      <c r="E761" s="9" t="s">
        <v>2138</v>
      </c>
      <c r="F761" s="9">
        <v>6254</v>
      </c>
      <c r="G761" s="16" t="e">
        <f>F761+#REF!</f>
        <v>#REF!</v>
      </c>
      <c r="H761" s="16" t="e">
        <f>#REF!-G761</f>
        <v>#REF!</v>
      </c>
    </row>
    <row r="762" spans="1:8" s="7" customFormat="1" x14ac:dyDescent="0.25">
      <c r="A762" s="10">
        <v>760</v>
      </c>
      <c r="B762" s="3" t="s">
        <v>214</v>
      </c>
      <c r="C762" s="57" t="s">
        <v>955</v>
      </c>
      <c r="D762" s="52" t="s">
        <v>118</v>
      </c>
      <c r="E762" s="9" t="s">
        <v>1168</v>
      </c>
      <c r="F762" s="9">
        <v>6254</v>
      </c>
      <c r="G762" s="16" t="e">
        <f>F762+#REF!</f>
        <v>#REF!</v>
      </c>
      <c r="H762" s="16" t="e">
        <f>#REF!-G762</f>
        <v>#REF!</v>
      </c>
    </row>
    <row r="763" spans="1:8" s="7" customFormat="1" x14ac:dyDescent="0.25">
      <c r="A763" s="10">
        <v>761</v>
      </c>
      <c r="B763" s="3" t="s">
        <v>2016</v>
      </c>
      <c r="C763" s="57" t="s">
        <v>1625</v>
      </c>
      <c r="D763" s="52" t="s">
        <v>118</v>
      </c>
      <c r="E763" s="9" t="s">
        <v>2139</v>
      </c>
      <c r="F763" s="9">
        <v>6254</v>
      </c>
      <c r="G763" s="16" t="e">
        <f>F763+#REF!</f>
        <v>#REF!</v>
      </c>
      <c r="H763" s="16" t="e">
        <f>#REF!-G763</f>
        <v>#REF!</v>
      </c>
    </row>
    <row r="764" spans="1:8" s="7" customFormat="1" x14ac:dyDescent="0.25">
      <c r="A764" s="10">
        <v>762</v>
      </c>
      <c r="B764" s="3" t="s">
        <v>122</v>
      </c>
      <c r="C764" s="57" t="s">
        <v>5</v>
      </c>
      <c r="D764" s="52" t="s">
        <v>118</v>
      </c>
      <c r="E764" s="9" t="s">
        <v>611</v>
      </c>
      <c r="F764" s="9">
        <v>6254</v>
      </c>
      <c r="G764" s="16" t="e">
        <f>F764+#REF!</f>
        <v>#REF!</v>
      </c>
      <c r="H764" s="16" t="e">
        <f>#REF!-G764</f>
        <v>#REF!</v>
      </c>
    </row>
    <row r="765" spans="1:8" s="7" customFormat="1" x14ac:dyDescent="0.25">
      <c r="A765" s="10">
        <v>763</v>
      </c>
      <c r="B765" s="3" t="s">
        <v>1626</v>
      </c>
      <c r="C765" s="57" t="s">
        <v>1627</v>
      </c>
      <c r="D765" s="52" t="s">
        <v>118</v>
      </c>
      <c r="E765" s="9" t="s">
        <v>801</v>
      </c>
      <c r="F765" s="9">
        <v>6254</v>
      </c>
      <c r="G765" s="16" t="e">
        <f>F765+#REF!</f>
        <v>#REF!</v>
      </c>
      <c r="H765" s="16" t="e">
        <f>#REF!-G765</f>
        <v>#REF!</v>
      </c>
    </row>
    <row r="766" spans="1:8" s="7" customFormat="1" x14ac:dyDescent="0.25">
      <c r="A766" s="10">
        <v>764</v>
      </c>
      <c r="B766" s="3" t="s">
        <v>1628</v>
      </c>
      <c r="C766" s="57" t="s">
        <v>1629</v>
      </c>
      <c r="D766" s="52" t="s">
        <v>118</v>
      </c>
      <c r="E766" s="9" t="s">
        <v>2140</v>
      </c>
      <c r="F766" s="9">
        <v>6254</v>
      </c>
      <c r="G766" s="16" t="e">
        <f>F766+#REF!</f>
        <v>#REF!</v>
      </c>
      <c r="H766" s="16" t="e">
        <f>#REF!-G766</f>
        <v>#REF!</v>
      </c>
    </row>
    <row r="767" spans="1:8" s="7" customFormat="1" x14ac:dyDescent="0.25">
      <c r="A767" s="10">
        <v>765</v>
      </c>
      <c r="B767" s="3" t="s">
        <v>1630</v>
      </c>
      <c r="C767" s="57" t="s">
        <v>1631</v>
      </c>
      <c r="D767" s="52" t="s">
        <v>118</v>
      </c>
      <c r="E767" s="9" t="s">
        <v>795</v>
      </c>
      <c r="F767" s="9">
        <v>6254</v>
      </c>
      <c r="G767" s="16" t="e">
        <f>F767+#REF!</f>
        <v>#REF!</v>
      </c>
      <c r="H767" s="16" t="e">
        <f>#REF!-G767</f>
        <v>#REF!</v>
      </c>
    </row>
    <row r="768" spans="1:8" s="7" customFormat="1" x14ac:dyDescent="0.25">
      <c r="A768" s="10">
        <v>766</v>
      </c>
      <c r="B768" s="3" t="s">
        <v>2017</v>
      </c>
      <c r="C768" s="57" t="s">
        <v>933</v>
      </c>
      <c r="D768" s="52" t="s">
        <v>118</v>
      </c>
      <c r="E768" s="9" t="s">
        <v>765</v>
      </c>
      <c r="F768" s="9">
        <v>6254</v>
      </c>
      <c r="G768" s="16" t="e">
        <f>F768+#REF!</f>
        <v>#REF!</v>
      </c>
      <c r="H768" s="16" t="e">
        <f>#REF!-G768</f>
        <v>#REF!</v>
      </c>
    </row>
    <row r="769" spans="1:8" s="7" customFormat="1" x14ac:dyDescent="0.25">
      <c r="A769" s="10">
        <v>767</v>
      </c>
      <c r="B769" s="3" t="s">
        <v>1632</v>
      </c>
      <c r="C769" s="57" t="s">
        <v>404</v>
      </c>
      <c r="D769" s="52" t="s">
        <v>118</v>
      </c>
      <c r="E769" s="9" t="s">
        <v>796</v>
      </c>
      <c r="F769" s="9">
        <v>6254</v>
      </c>
      <c r="G769" s="16" t="e">
        <f>F769+#REF!</f>
        <v>#REF!</v>
      </c>
      <c r="H769" s="16" t="e">
        <f>#REF!-G769</f>
        <v>#REF!</v>
      </c>
    </row>
    <row r="770" spans="1:8" s="7" customFormat="1" x14ac:dyDescent="0.25">
      <c r="A770" s="10">
        <v>768</v>
      </c>
      <c r="B770" s="3" t="s">
        <v>332</v>
      </c>
      <c r="C770" s="57" t="s">
        <v>986</v>
      </c>
      <c r="D770" s="52" t="s">
        <v>118</v>
      </c>
      <c r="E770" s="9" t="s">
        <v>2120</v>
      </c>
      <c r="F770" s="9">
        <v>6254</v>
      </c>
      <c r="G770" s="16" t="e">
        <f>F770+#REF!</f>
        <v>#REF!</v>
      </c>
      <c r="H770" s="16" t="e">
        <f>#REF!-G770</f>
        <v>#REF!</v>
      </c>
    </row>
    <row r="771" spans="1:8" s="7" customFormat="1" x14ac:dyDescent="0.25">
      <c r="A771" s="10">
        <v>769</v>
      </c>
      <c r="B771" s="3" t="s">
        <v>1633</v>
      </c>
      <c r="C771" s="57" t="s">
        <v>1634</v>
      </c>
      <c r="D771" s="52" t="s">
        <v>1033</v>
      </c>
      <c r="E771" s="9" t="s">
        <v>700</v>
      </c>
      <c r="F771" s="9">
        <v>9440</v>
      </c>
      <c r="G771" s="16" t="e">
        <f>F771+#REF!</f>
        <v>#REF!</v>
      </c>
      <c r="H771" s="16" t="e">
        <f>#REF!-G771</f>
        <v>#REF!</v>
      </c>
    </row>
    <row r="772" spans="1:8" s="7" customFormat="1" x14ac:dyDescent="0.25">
      <c r="A772" s="10">
        <v>770</v>
      </c>
      <c r="B772" s="3" t="s">
        <v>1635</v>
      </c>
      <c r="C772" s="57" t="s">
        <v>199</v>
      </c>
      <c r="D772" s="52" t="s">
        <v>1033</v>
      </c>
      <c r="E772" s="9" t="s">
        <v>795</v>
      </c>
      <c r="F772" s="9">
        <v>9440</v>
      </c>
      <c r="G772" s="16" t="e">
        <f>F772+#REF!</f>
        <v>#REF!</v>
      </c>
      <c r="H772" s="16" t="e">
        <f>#REF!-G772</f>
        <v>#REF!</v>
      </c>
    </row>
    <row r="773" spans="1:8" s="7" customFormat="1" x14ac:dyDescent="0.25">
      <c r="A773" s="10">
        <v>771</v>
      </c>
      <c r="B773" s="3" t="s">
        <v>1636</v>
      </c>
      <c r="C773" s="57" t="s">
        <v>1637</v>
      </c>
      <c r="D773" s="52" t="s">
        <v>116</v>
      </c>
      <c r="E773" s="9" t="s">
        <v>602</v>
      </c>
      <c r="F773" s="9">
        <v>4956</v>
      </c>
      <c r="G773" s="16" t="e">
        <f>F773+#REF!</f>
        <v>#REF!</v>
      </c>
      <c r="H773" s="16" t="e">
        <f>#REF!-G773</f>
        <v>#REF!</v>
      </c>
    </row>
    <row r="774" spans="1:8" s="7" customFormat="1" x14ac:dyDescent="0.25">
      <c r="A774" s="10">
        <v>772</v>
      </c>
      <c r="B774" s="3" t="s">
        <v>1638</v>
      </c>
      <c r="C774" s="57" t="s">
        <v>149</v>
      </c>
      <c r="D774" s="52" t="s">
        <v>116</v>
      </c>
      <c r="E774" s="9" t="s">
        <v>616</v>
      </c>
      <c r="F774" s="9">
        <v>4956</v>
      </c>
      <c r="G774" s="16" t="e">
        <f>F774+#REF!</f>
        <v>#REF!</v>
      </c>
      <c r="H774" s="16" t="e">
        <f>#REF!-G774</f>
        <v>#REF!</v>
      </c>
    </row>
    <row r="775" spans="1:8" s="7" customFormat="1" x14ac:dyDescent="0.25">
      <c r="A775" s="10">
        <v>773</v>
      </c>
      <c r="B775" s="3" t="s">
        <v>1639</v>
      </c>
      <c r="C775" s="57" t="s">
        <v>211</v>
      </c>
      <c r="D775" s="52" t="s">
        <v>116</v>
      </c>
      <c r="E775" s="9" t="s">
        <v>508</v>
      </c>
      <c r="F775" s="9">
        <v>4956</v>
      </c>
      <c r="G775" s="16" t="e">
        <f>F775+#REF!</f>
        <v>#REF!</v>
      </c>
      <c r="H775" s="16" t="e">
        <f>#REF!-G775</f>
        <v>#REF!</v>
      </c>
    </row>
    <row r="776" spans="1:8" s="7" customFormat="1" x14ac:dyDescent="0.25">
      <c r="A776" s="10">
        <v>774</v>
      </c>
      <c r="B776" s="3" t="s">
        <v>1640</v>
      </c>
      <c r="C776" s="57" t="s">
        <v>167</v>
      </c>
      <c r="D776" s="52" t="s">
        <v>116</v>
      </c>
      <c r="E776" s="9" t="s">
        <v>772</v>
      </c>
      <c r="F776" s="9">
        <v>4956</v>
      </c>
      <c r="G776" s="16" t="e">
        <f>F776+#REF!</f>
        <v>#REF!</v>
      </c>
      <c r="H776" s="16" t="e">
        <f>#REF!-G776</f>
        <v>#REF!</v>
      </c>
    </row>
    <row r="777" spans="1:8" s="7" customFormat="1" x14ac:dyDescent="0.25">
      <c r="A777" s="10">
        <v>775</v>
      </c>
      <c r="B777" s="3" t="s">
        <v>1641</v>
      </c>
      <c r="C777" s="57" t="s">
        <v>1457</v>
      </c>
      <c r="D777" s="52" t="s">
        <v>116</v>
      </c>
      <c r="E777" s="9" t="s">
        <v>588</v>
      </c>
      <c r="F777" s="9">
        <v>4956</v>
      </c>
      <c r="G777" s="16" t="e">
        <f>F777+#REF!</f>
        <v>#REF!</v>
      </c>
      <c r="H777" s="16" t="e">
        <f>#REF!-G777</f>
        <v>#REF!</v>
      </c>
    </row>
    <row r="778" spans="1:8" s="7" customFormat="1" x14ac:dyDescent="0.25">
      <c r="A778" s="10">
        <v>776</v>
      </c>
      <c r="B778" s="3" t="s">
        <v>1642</v>
      </c>
      <c r="C778" s="57" t="s">
        <v>4</v>
      </c>
      <c r="D778" s="52" t="s">
        <v>116</v>
      </c>
      <c r="E778" s="9" t="s">
        <v>562</v>
      </c>
      <c r="F778" s="9">
        <v>4956</v>
      </c>
      <c r="G778" s="16" t="e">
        <f>F778+#REF!</f>
        <v>#REF!</v>
      </c>
      <c r="H778" s="16" t="e">
        <f>#REF!-G778</f>
        <v>#REF!</v>
      </c>
    </row>
    <row r="779" spans="1:8" s="7" customFormat="1" x14ac:dyDescent="0.25">
      <c r="A779" s="10">
        <v>777</v>
      </c>
      <c r="B779" s="3" t="s">
        <v>1643</v>
      </c>
      <c r="C779" s="57" t="s">
        <v>1644</v>
      </c>
      <c r="D779" s="52" t="s">
        <v>116</v>
      </c>
      <c r="E779" s="9" t="s">
        <v>602</v>
      </c>
      <c r="F779" s="9">
        <v>4956</v>
      </c>
      <c r="G779" s="16" t="e">
        <f>F779+#REF!</f>
        <v>#REF!</v>
      </c>
      <c r="H779" s="16" t="e">
        <f>#REF!-G779</f>
        <v>#REF!</v>
      </c>
    </row>
    <row r="780" spans="1:8" s="7" customFormat="1" x14ac:dyDescent="0.25">
      <c r="A780" s="10">
        <v>778</v>
      </c>
      <c r="B780" s="3" t="s">
        <v>2018</v>
      </c>
      <c r="C780" s="57" t="s">
        <v>278</v>
      </c>
      <c r="D780" s="52" t="s">
        <v>116</v>
      </c>
      <c r="E780" s="9" t="s">
        <v>549</v>
      </c>
      <c r="F780" s="9">
        <v>4956</v>
      </c>
      <c r="G780" s="16" t="e">
        <f>F780+#REF!</f>
        <v>#REF!</v>
      </c>
      <c r="H780" s="16" t="e">
        <f>#REF!-G780</f>
        <v>#REF!</v>
      </c>
    </row>
    <row r="781" spans="1:8" s="7" customFormat="1" x14ac:dyDescent="0.25">
      <c r="A781" s="10">
        <v>779</v>
      </c>
      <c r="B781" s="3" t="s">
        <v>1645</v>
      </c>
      <c r="C781" s="57" t="s">
        <v>1646</v>
      </c>
      <c r="D781" s="52" t="s">
        <v>116</v>
      </c>
      <c r="E781" s="9" t="s">
        <v>544</v>
      </c>
      <c r="F781" s="9">
        <v>4956</v>
      </c>
      <c r="G781" s="16" t="e">
        <f>F781+#REF!</f>
        <v>#REF!</v>
      </c>
      <c r="H781" s="16" t="e">
        <f>#REF!-G781</f>
        <v>#REF!</v>
      </c>
    </row>
    <row r="782" spans="1:8" s="7" customFormat="1" x14ac:dyDescent="0.25">
      <c r="A782" s="10">
        <v>780</v>
      </c>
      <c r="B782" s="3" t="s">
        <v>298</v>
      </c>
      <c r="C782" s="57" t="s">
        <v>103</v>
      </c>
      <c r="D782" s="52" t="s">
        <v>116</v>
      </c>
      <c r="E782" s="9" t="s">
        <v>2141</v>
      </c>
      <c r="F782" s="9">
        <v>4956</v>
      </c>
      <c r="G782" s="16" t="e">
        <f>F782+#REF!</f>
        <v>#REF!</v>
      </c>
      <c r="H782" s="16" t="e">
        <f>#REF!-G782</f>
        <v>#REF!</v>
      </c>
    </row>
    <row r="783" spans="1:8" s="7" customFormat="1" x14ac:dyDescent="0.25">
      <c r="A783" s="10">
        <v>781</v>
      </c>
      <c r="B783" s="3" t="s">
        <v>158</v>
      </c>
      <c r="C783" s="57" t="s">
        <v>1647</v>
      </c>
      <c r="D783" s="52" t="s">
        <v>116</v>
      </c>
      <c r="E783" s="9" t="s">
        <v>2142</v>
      </c>
      <c r="F783" s="9">
        <v>4956</v>
      </c>
      <c r="G783" s="16" t="e">
        <f>F783+#REF!</f>
        <v>#REF!</v>
      </c>
      <c r="H783" s="16" t="e">
        <f>#REF!-G783</f>
        <v>#REF!</v>
      </c>
    </row>
    <row r="784" spans="1:8" s="7" customFormat="1" x14ac:dyDescent="0.25">
      <c r="A784" s="10">
        <v>782</v>
      </c>
      <c r="B784" s="3" t="s">
        <v>1648</v>
      </c>
      <c r="C784" s="57" t="s">
        <v>1053</v>
      </c>
      <c r="D784" s="52" t="s">
        <v>116</v>
      </c>
      <c r="E784" s="9" t="s">
        <v>2143</v>
      </c>
      <c r="F784" s="9">
        <v>4956</v>
      </c>
      <c r="G784" s="16" t="e">
        <f>F784+#REF!</f>
        <v>#REF!</v>
      </c>
      <c r="H784" s="16" t="e">
        <f>#REF!-G784</f>
        <v>#REF!</v>
      </c>
    </row>
    <row r="785" spans="1:8" s="7" customFormat="1" x14ac:dyDescent="0.25">
      <c r="A785" s="10">
        <v>783</v>
      </c>
      <c r="B785" s="3" t="s">
        <v>1649</v>
      </c>
      <c r="C785" s="57" t="s">
        <v>1650</v>
      </c>
      <c r="D785" s="52" t="s">
        <v>116</v>
      </c>
      <c r="E785" s="9" t="s">
        <v>807</v>
      </c>
      <c r="F785" s="9">
        <v>4956</v>
      </c>
      <c r="G785" s="16" t="e">
        <f>F785+#REF!</f>
        <v>#REF!</v>
      </c>
      <c r="H785" s="16" t="e">
        <f>#REF!-G785</f>
        <v>#REF!</v>
      </c>
    </row>
    <row r="786" spans="1:8" s="7" customFormat="1" x14ac:dyDescent="0.25">
      <c r="A786" s="10">
        <v>784</v>
      </c>
      <c r="B786" s="3" t="s">
        <v>1651</v>
      </c>
      <c r="C786" s="57" t="s">
        <v>1056</v>
      </c>
      <c r="D786" s="52" t="s">
        <v>116</v>
      </c>
      <c r="E786" s="9" t="s">
        <v>2144</v>
      </c>
      <c r="F786" s="9">
        <v>4956</v>
      </c>
      <c r="G786" s="16" t="e">
        <f>F786+#REF!</f>
        <v>#REF!</v>
      </c>
      <c r="H786" s="16" t="e">
        <f>#REF!-G786</f>
        <v>#REF!</v>
      </c>
    </row>
    <row r="787" spans="1:8" s="7" customFormat="1" x14ac:dyDescent="0.25">
      <c r="A787" s="10">
        <v>785</v>
      </c>
      <c r="B787" s="3" t="s">
        <v>155</v>
      </c>
      <c r="C787" s="57" t="s">
        <v>1652</v>
      </c>
      <c r="D787" s="52" t="s">
        <v>116</v>
      </c>
      <c r="E787" s="9" t="s">
        <v>2145</v>
      </c>
      <c r="F787" s="9">
        <v>4956</v>
      </c>
      <c r="G787" s="16" t="e">
        <f>F787+#REF!</f>
        <v>#REF!</v>
      </c>
      <c r="H787" s="16" t="e">
        <f>#REF!-G787</f>
        <v>#REF!</v>
      </c>
    </row>
    <row r="788" spans="1:8" s="7" customFormat="1" x14ac:dyDescent="0.25">
      <c r="A788" s="10">
        <v>786</v>
      </c>
      <c r="B788" s="3" t="s">
        <v>2019</v>
      </c>
      <c r="C788" s="57" t="s">
        <v>182</v>
      </c>
      <c r="D788" s="52" t="s">
        <v>116</v>
      </c>
      <c r="E788" s="9" t="s">
        <v>535</v>
      </c>
      <c r="F788" s="9">
        <v>4956</v>
      </c>
      <c r="G788" s="16" t="e">
        <f>F788+#REF!</f>
        <v>#REF!</v>
      </c>
      <c r="H788" s="16" t="e">
        <f>#REF!-G788</f>
        <v>#REF!</v>
      </c>
    </row>
    <row r="789" spans="1:8" s="7" customFormat="1" x14ac:dyDescent="0.25">
      <c r="A789" s="10">
        <v>787</v>
      </c>
      <c r="B789" s="3" t="s">
        <v>1653</v>
      </c>
      <c r="C789" s="57" t="s">
        <v>2032</v>
      </c>
      <c r="D789" s="52" t="s">
        <v>116</v>
      </c>
      <c r="E789" s="9" t="s">
        <v>819</v>
      </c>
      <c r="F789" s="9">
        <v>4956</v>
      </c>
      <c r="G789" s="16" t="e">
        <f>F789+#REF!</f>
        <v>#REF!</v>
      </c>
      <c r="H789" s="16" t="e">
        <f>#REF!-G789</f>
        <v>#REF!</v>
      </c>
    </row>
    <row r="790" spans="1:8" s="7" customFormat="1" x14ac:dyDescent="0.25">
      <c r="A790" s="10">
        <v>788</v>
      </c>
      <c r="B790" s="3" t="s">
        <v>1654</v>
      </c>
      <c r="C790" s="57" t="s">
        <v>1655</v>
      </c>
      <c r="D790" s="52" t="s">
        <v>116</v>
      </c>
      <c r="E790" s="9" t="s">
        <v>875</v>
      </c>
      <c r="F790" s="9">
        <v>4956</v>
      </c>
      <c r="G790" s="16" t="e">
        <f>F790+#REF!</f>
        <v>#REF!</v>
      </c>
      <c r="H790" s="16" t="e">
        <f>#REF!-G790</f>
        <v>#REF!</v>
      </c>
    </row>
    <row r="791" spans="1:8" s="7" customFormat="1" ht="20.25" customHeight="1" x14ac:dyDescent="0.25">
      <c r="A791" s="10">
        <v>789</v>
      </c>
      <c r="B791" s="3" t="s">
        <v>180</v>
      </c>
      <c r="C791" s="57" t="s">
        <v>291</v>
      </c>
      <c r="D791" s="52" t="s">
        <v>116</v>
      </c>
      <c r="E791" s="9" t="s">
        <v>748</v>
      </c>
      <c r="F791" s="9">
        <v>4956</v>
      </c>
      <c r="G791" s="16" t="e">
        <f>F791+#REF!</f>
        <v>#REF!</v>
      </c>
      <c r="H791" s="16" t="e">
        <f>#REF!-G791</f>
        <v>#REF!</v>
      </c>
    </row>
    <row r="792" spans="1:8" s="7" customFormat="1" x14ac:dyDescent="0.25">
      <c r="A792" s="10">
        <v>790</v>
      </c>
      <c r="B792" s="3" t="s">
        <v>230</v>
      </c>
      <c r="C792" s="57" t="s">
        <v>1656</v>
      </c>
      <c r="D792" s="52" t="s">
        <v>116</v>
      </c>
      <c r="E792" s="9" t="s">
        <v>2146</v>
      </c>
      <c r="F792" s="9">
        <v>4956</v>
      </c>
      <c r="G792" s="16" t="e">
        <f>F792+#REF!</f>
        <v>#REF!</v>
      </c>
      <c r="H792" s="16" t="e">
        <f>#REF!-G792</f>
        <v>#REF!</v>
      </c>
    </row>
    <row r="793" spans="1:8" s="7" customFormat="1" x14ac:dyDescent="0.25">
      <c r="A793" s="10">
        <v>791</v>
      </c>
      <c r="B793" s="3" t="s">
        <v>162</v>
      </c>
      <c r="C793" s="57" t="s">
        <v>389</v>
      </c>
      <c r="D793" s="52" t="s">
        <v>116</v>
      </c>
      <c r="E793" s="9" t="s">
        <v>569</v>
      </c>
      <c r="F793" s="9">
        <v>4956</v>
      </c>
      <c r="G793" s="16" t="e">
        <f>F793+#REF!</f>
        <v>#REF!</v>
      </c>
      <c r="H793" s="16" t="e">
        <f>#REF!-G793</f>
        <v>#REF!</v>
      </c>
    </row>
    <row r="794" spans="1:8" s="7" customFormat="1" x14ac:dyDescent="0.25">
      <c r="A794" s="10">
        <v>792</v>
      </c>
      <c r="B794" s="3" t="s">
        <v>162</v>
      </c>
      <c r="C794" s="57" t="s">
        <v>329</v>
      </c>
      <c r="D794" s="52" t="s">
        <v>116</v>
      </c>
      <c r="E794" s="9" t="s">
        <v>2147</v>
      </c>
      <c r="F794" s="9">
        <v>4956</v>
      </c>
      <c r="G794" s="16" t="e">
        <f>F794+#REF!</f>
        <v>#REF!</v>
      </c>
      <c r="H794" s="16" t="e">
        <f>#REF!-G794</f>
        <v>#REF!</v>
      </c>
    </row>
    <row r="795" spans="1:8" s="7" customFormat="1" x14ac:dyDescent="0.25">
      <c r="A795" s="10">
        <v>793</v>
      </c>
      <c r="B795" s="3" t="s">
        <v>162</v>
      </c>
      <c r="C795" s="57" t="s">
        <v>226</v>
      </c>
      <c r="D795" s="52" t="s">
        <v>116</v>
      </c>
      <c r="E795" s="9" t="s">
        <v>2148</v>
      </c>
      <c r="F795" s="9">
        <v>4956</v>
      </c>
      <c r="G795" s="16" t="e">
        <f>F795+#REF!</f>
        <v>#REF!</v>
      </c>
      <c r="H795" s="16" t="e">
        <f>#REF!-G795</f>
        <v>#REF!</v>
      </c>
    </row>
    <row r="796" spans="1:8" s="7" customFormat="1" x14ac:dyDescent="0.25">
      <c r="A796" s="10">
        <v>794</v>
      </c>
      <c r="B796" s="3" t="s">
        <v>455</v>
      </c>
      <c r="C796" s="57" t="s">
        <v>111</v>
      </c>
      <c r="D796" s="52" t="s">
        <v>116</v>
      </c>
      <c r="E796" s="9" t="s">
        <v>2149</v>
      </c>
      <c r="F796" s="9">
        <v>4956</v>
      </c>
      <c r="G796" s="16" t="e">
        <f>F796+#REF!</f>
        <v>#REF!</v>
      </c>
      <c r="H796" s="16" t="e">
        <f>#REF!-G796</f>
        <v>#REF!</v>
      </c>
    </row>
    <row r="797" spans="1:8" s="7" customFormat="1" x14ac:dyDescent="0.25">
      <c r="A797" s="10">
        <v>795</v>
      </c>
      <c r="B797" s="3" t="s">
        <v>1657</v>
      </c>
      <c r="C797" s="57" t="s">
        <v>14</v>
      </c>
      <c r="D797" s="52" t="s">
        <v>116</v>
      </c>
      <c r="E797" s="9" t="s">
        <v>656</v>
      </c>
      <c r="F797" s="9">
        <v>4956</v>
      </c>
      <c r="G797" s="16" t="e">
        <f>F797+#REF!</f>
        <v>#REF!</v>
      </c>
      <c r="H797" s="16" t="e">
        <f>#REF!-G797</f>
        <v>#REF!</v>
      </c>
    </row>
    <row r="798" spans="1:8" s="7" customFormat="1" x14ac:dyDescent="0.25">
      <c r="A798" s="10">
        <v>796</v>
      </c>
      <c r="B798" s="3" t="s">
        <v>1658</v>
      </c>
      <c r="C798" s="57" t="s">
        <v>246</v>
      </c>
      <c r="D798" s="52" t="s">
        <v>116</v>
      </c>
      <c r="E798" s="9" t="s">
        <v>1268</v>
      </c>
      <c r="F798" s="9">
        <v>4956</v>
      </c>
      <c r="G798" s="16" t="e">
        <f>F798+#REF!</f>
        <v>#REF!</v>
      </c>
      <c r="H798" s="16" t="e">
        <f>#REF!-G798</f>
        <v>#REF!</v>
      </c>
    </row>
    <row r="799" spans="1:8" s="7" customFormat="1" x14ac:dyDescent="0.25">
      <c r="A799" s="10">
        <v>797</v>
      </c>
      <c r="B799" s="3" t="s">
        <v>178</v>
      </c>
      <c r="C799" s="57" t="s">
        <v>418</v>
      </c>
      <c r="D799" s="52" t="s">
        <v>116</v>
      </c>
      <c r="E799" s="9" t="s">
        <v>2150</v>
      </c>
      <c r="F799" s="9">
        <v>4956</v>
      </c>
      <c r="G799" s="16" t="e">
        <f>F799+#REF!</f>
        <v>#REF!</v>
      </c>
      <c r="H799" s="16" t="e">
        <f>#REF!-G799</f>
        <v>#REF!</v>
      </c>
    </row>
    <row r="800" spans="1:8" s="7" customFormat="1" x14ac:dyDescent="0.25">
      <c r="A800" s="10">
        <v>798</v>
      </c>
      <c r="B800" s="3" t="s">
        <v>1659</v>
      </c>
      <c r="C800" s="57" t="s">
        <v>338</v>
      </c>
      <c r="D800" s="52" t="s">
        <v>116</v>
      </c>
      <c r="E800" s="9" t="s">
        <v>2151</v>
      </c>
      <c r="F800" s="9">
        <v>4956</v>
      </c>
      <c r="G800" s="16" t="e">
        <f>F800+#REF!</f>
        <v>#REF!</v>
      </c>
      <c r="H800" s="16" t="e">
        <f>#REF!-G800</f>
        <v>#REF!</v>
      </c>
    </row>
    <row r="801" spans="1:8" s="7" customFormat="1" x14ac:dyDescent="0.25">
      <c r="A801" s="10">
        <v>799</v>
      </c>
      <c r="B801" s="3" t="s">
        <v>1660</v>
      </c>
      <c r="C801" s="57" t="s">
        <v>1661</v>
      </c>
      <c r="D801" s="52" t="s">
        <v>116</v>
      </c>
      <c r="E801" s="9" t="s">
        <v>584</v>
      </c>
      <c r="F801" s="9">
        <v>4956</v>
      </c>
      <c r="G801" s="16" t="e">
        <f>F801+#REF!</f>
        <v>#REF!</v>
      </c>
      <c r="H801" s="16" t="e">
        <f>#REF!-G801</f>
        <v>#REF!</v>
      </c>
    </row>
    <row r="802" spans="1:8" s="7" customFormat="1" x14ac:dyDescent="0.25">
      <c r="A802" s="10">
        <v>800</v>
      </c>
      <c r="B802" s="3" t="s">
        <v>1662</v>
      </c>
      <c r="C802" s="57" t="s">
        <v>188</v>
      </c>
      <c r="D802" s="52" t="s">
        <v>116</v>
      </c>
      <c r="E802" s="9" t="s">
        <v>731</v>
      </c>
      <c r="F802" s="9">
        <v>4956</v>
      </c>
      <c r="G802" s="16" t="e">
        <f>F802+#REF!</f>
        <v>#REF!</v>
      </c>
      <c r="H802" s="16" t="e">
        <f>#REF!-G802</f>
        <v>#REF!</v>
      </c>
    </row>
    <row r="803" spans="1:8" s="7" customFormat="1" x14ac:dyDescent="0.25">
      <c r="A803" s="10">
        <v>801</v>
      </c>
      <c r="B803" s="3" t="s">
        <v>171</v>
      </c>
      <c r="C803" s="57" t="s">
        <v>1663</v>
      </c>
      <c r="D803" s="52" t="s">
        <v>116</v>
      </c>
      <c r="E803" s="9" t="s">
        <v>744</v>
      </c>
      <c r="F803" s="9">
        <v>4956</v>
      </c>
      <c r="G803" s="16" t="e">
        <f>F803+#REF!</f>
        <v>#REF!</v>
      </c>
      <c r="H803" s="16" t="e">
        <f>#REF!-G803</f>
        <v>#REF!</v>
      </c>
    </row>
    <row r="804" spans="1:8" s="7" customFormat="1" x14ac:dyDescent="0.25">
      <c r="A804" s="10">
        <v>802</v>
      </c>
      <c r="B804" s="3" t="s">
        <v>155</v>
      </c>
      <c r="C804" s="57" t="s">
        <v>200</v>
      </c>
      <c r="D804" s="52" t="s">
        <v>116</v>
      </c>
      <c r="E804" s="9" t="s">
        <v>505</v>
      </c>
      <c r="F804" s="9">
        <v>4956</v>
      </c>
      <c r="G804" s="16" t="e">
        <f>F804+#REF!</f>
        <v>#REF!</v>
      </c>
      <c r="H804" s="16" t="e">
        <f>#REF!-G804</f>
        <v>#REF!</v>
      </c>
    </row>
    <row r="805" spans="1:8" s="7" customFormat="1" x14ac:dyDescent="0.25">
      <c r="A805" s="10">
        <v>803</v>
      </c>
      <c r="B805" s="3" t="s">
        <v>950</v>
      </c>
      <c r="C805" s="57" t="s">
        <v>1664</v>
      </c>
      <c r="D805" s="52" t="s">
        <v>116</v>
      </c>
      <c r="E805" s="9" t="s">
        <v>816</v>
      </c>
      <c r="F805" s="9">
        <v>4956</v>
      </c>
      <c r="G805" s="16" t="e">
        <f>F805+#REF!</f>
        <v>#REF!</v>
      </c>
      <c r="H805" s="16" t="e">
        <f>#REF!-G805</f>
        <v>#REF!</v>
      </c>
    </row>
    <row r="806" spans="1:8" s="7" customFormat="1" x14ac:dyDescent="0.25">
      <c r="A806" s="10">
        <v>804</v>
      </c>
      <c r="B806" s="3" t="s">
        <v>1581</v>
      </c>
      <c r="C806" s="57" t="s">
        <v>192</v>
      </c>
      <c r="D806" s="52" t="s">
        <v>116</v>
      </c>
      <c r="E806" s="9" t="s">
        <v>742</v>
      </c>
      <c r="F806" s="9">
        <v>4956</v>
      </c>
      <c r="G806" s="16" t="e">
        <f>F806+#REF!</f>
        <v>#REF!</v>
      </c>
      <c r="H806" s="16" t="e">
        <f>#REF!-G806</f>
        <v>#REF!</v>
      </c>
    </row>
    <row r="807" spans="1:8" s="7" customFormat="1" x14ac:dyDescent="0.25">
      <c r="A807" s="10">
        <v>805</v>
      </c>
      <c r="B807" s="3" t="s">
        <v>219</v>
      </c>
      <c r="C807" s="57" t="s">
        <v>1665</v>
      </c>
      <c r="D807" s="52" t="s">
        <v>116</v>
      </c>
      <c r="E807" s="9" t="s">
        <v>572</v>
      </c>
      <c r="F807" s="9">
        <v>4956</v>
      </c>
      <c r="G807" s="16" t="e">
        <f>F807+#REF!</f>
        <v>#REF!</v>
      </c>
      <c r="H807" s="16" t="e">
        <f>#REF!-G807</f>
        <v>#REF!</v>
      </c>
    </row>
    <row r="808" spans="1:8" s="7" customFormat="1" x14ac:dyDescent="0.25">
      <c r="A808" s="10">
        <v>806</v>
      </c>
      <c r="B808" s="3" t="s">
        <v>1555</v>
      </c>
      <c r="C808" s="57" t="s">
        <v>317</v>
      </c>
      <c r="D808" s="52" t="s">
        <v>116</v>
      </c>
      <c r="E808" s="9" t="s">
        <v>2152</v>
      </c>
      <c r="F808" s="9">
        <v>4956</v>
      </c>
      <c r="G808" s="16" t="e">
        <f>F808+#REF!</f>
        <v>#REF!</v>
      </c>
      <c r="H808" s="16" t="e">
        <f>#REF!-G808</f>
        <v>#REF!</v>
      </c>
    </row>
    <row r="809" spans="1:8" s="7" customFormat="1" x14ac:dyDescent="0.25">
      <c r="A809" s="10">
        <v>807</v>
      </c>
      <c r="B809" s="3" t="s">
        <v>1666</v>
      </c>
      <c r="C809" s="57" t="s">
        <v>149</v>
      </c>
      <c r="D809" s="52" t="s">
        <v>116</v>
      </c>
      <c r="E809" s="9" t="s">
        <v>1277</v>
      </c>
      <c r="F809" s="9">
        <v>4956</v>
      </c>
      <c r="G809" s="16" t="e">
        <f>F809+#REF!</f>
        <v>#REF!</v>
      </c>
      <c r="H809" s="16" t="e">
        <f>#REF!-G809</f>
        <v>#REF!</v>
      </c>
    </row>
    <row r="810" spans="1:8" s="7" customFormat="1" x14ac:dyDescent="0.25">
      <c r="A810" s="10">
        <v>808</v>
      </c>
      <c r="B810" s="3" t="s">
        <v>1667</v>
      </c>
      <c r="C810" s="57" t="s">
        <v>224</v>
      </c>
      <c r="D810" s="52" t="s">
        <v>116</v>
      </c>
      <c r="E810" s="9" t="s">
        <v>583</v>
      </c>
      <c r="F810" s="9">
        <v>4956</v>
      </c>
      <c r="G810" s="16" t="e">
        <f>F810+#REF!</f>
        <v>#REF!</v>
      </c>
      <c r="H810" s="16" t="e">
        <f>#REF!-G810</f>
        <v>#REF!</v>
      </c>
    </row>
    <row r="811" spans="1:8" s="7" customFormat="1" x14ac:dyDescent="0.25">
      <c r="A811" s="10">
        <v>809</v>
      </c>
      <c r="B811" s="3" t="s">
        <v>1668</v>
      </c>
      <c r="C811" s="57" t="s">
        <v>1624</v>
      </c>
      <c r="D811" s="52" t="s">
        <v>116</v>
      </c>
      <c r="E811" s="9" t="s">
        <v>2153</v>
      </c>
      <c r="F811" s="9">
        <v>4956</v>
      </c>
      <c r="G811" s="16" t="e">
        <f>F811+#REF!</f>
        <v>#REF!</v>
      </c>
      <c r="H811" s="16" t="e">
        <f>#REF!-G811</f>
        <v>#REF!</v>
      </c>
    </row>
    <row r="812" spans="1:8" s="7" customFormat="1" x14ac:dyDescent="0.25">
      <c r="A812" s="10">
        <v>810</v>
      </c>
      <c r="B812" s="3" t="s">
        <v>1669</v>
      </c>
      <c r="C812" s="57" t="s">
        <v>317</v>
      </c>
      <c r="D812" s="52" t="s">
        <v>116</v>
      </c>
      <c r="E812" s="9" t="s">
        <v>872</v>
      </c>
      <c r="F812" s="9">
        <v>4956</v>
      </c>
      <c r="G812" s="16" t="e">
        <f>F812+#REF!</f>
        <v>#REF!</v>
      </c>
      <c r="H812" s="16" t="e">
        <f>#REF!-G812</f>
        <v>#REF!</v>
      </c>
    </row>
    <row r="813" spans="1:8" s="7" customFormat="1" x14ac:dyDescent="0.25">
      <c r="A813" s="10">
        <v>811</v>
      </c>
      <c r="B813" s="3" t="s">
        <v>157</v>
      </c>
      <c r="C813" s="57" t="s">
        <v>330</v>
      </c>
      <c r="D813" s="52" t="s">
        <v>116</v>
      </c>
      <c r="E813" s="9" t="s">
        <v>787</v>
      </c>
      <c r="F813" s="9">
        <v>4956</v>
      </c>
      <c r="G813" s="16" t="e">
        <f>F813+#REF!</f>
        <v>#REF!</v>
      </c>
      <c r="H813" s="16" t="e">
        <f>#REF!-G813</f>
        <v>#REF!</v>
      </c>
    </row>
    <row r="814" spans="1:8" s="7" customFormat="1" x14ac:dyDescent="0.25">
      <c r="A814" s="10">
        <v>812</v>
      </c>
      <c r="B814" s="3" t="s">
        <v>459</v>
      </c>
      <c r="C814" s="57" t="s">
        <v>414</v>
      </c>
      <c r="D814" s="52" t="s">
        <v>116</v>
      </c>
      <c r="E814" s="9" t="s">
        <v>2154</v>
      </c>
      <c r="F814" s="9">
        <v>4956</v>
      </c>
      <c r="G814" s="16" t="e">
        <f>F814+#REF!</f>
        <v>#REF!</v>
      </c>
      <c r="H814" s="16" t="e">
        <f>#REF!-G814</f>
        <v>#REF!</v>
      </c>
    </row>
    <row r="815" spans="1:8" s="7" customFormat="1" x14ac:dyDescent="0.25">
      <c r="A815" s="10">
        <v>813</v>
      </c>
      <c r="B815" s="3" t="s">
        <v>310</v>
      </c>
      <c r="C815" s="57" t="s">
        <v>330</v>
      </c>
      <c r="D815" s="52" t="s">
        <v>116</v>
      </c>
      <c r="E815" s="9" t="s">
        <v>2155</v>
      </c>
      <c r="F815" s="9">
        <v>4956</v>
      </c>
      <c r="G815" s="16" t="e">
        <f>F815+#REF!</f>
        <v>#REF!</v>
      </c>
      <c r="H815" s="16" t="e">
        <f>#REF!-G815</f>
        <v>#REF!</v>
      </c>
    </row>
    <row r="816" spans="1:8" s="7" customFormat="1" x14ac:dyDescent="0.25">
      <c r="A816" s="10">
        <v>814</v>
      </c>
      <c r="B816" s="3" t="s">
        <v>340</v>
      </c>
      <c r="C816" s="57" t="s">
        <v>188</v>
      </c>
      <c r="D816" s="52" t="s">
        <v>116</v>
      </c>
      <c r="E816" s="9" t="s">
        <v>580</v>
      </c>
      <c r="F816" s="9">
        <v>4956</v>
      </c>
      <c r="G816" s="16" t="e">
        <f>F816+#REF!</f>
        <v>#REF!</v>
      </c>
      <c r="H816" s="16" t="e">
        <f>#REF!-G816</f>
        <v>#REF!</v>
      </c>
    </row>
    <row r="817" spans="1:8" s="7" customFormat="1" x14ac:dyDescent="0.25">
      <c r="A817" s="10">
        <v>815</v>
      </c>
      <c r="B817" s="3" t="s">
        <v>256</v>
      </c>
      <c r="C817" s="57" t="s">
        <v>177</v>
      </c>
      <c r="D817" s="52" t="s">
        <v>116</v>
      </c>
      <c r="E817" s="9" t="s">
        <v>656</v>
      </c>
      <c r="F817" s="9">
        <v>4956</v>
      </c>
      <c r="G817" s="16" t="e">
        <f>F817+#REF!</f>
        <v>#REF!</v>
      </c>
      <c r="H817" s="16" t="e">
        <f>#REF!-G817</f>
        <v>#REF!</v>
      </c>
    </row>
    <row r="818" spans="1:8" s="7" customFormat="1" x14ac:dyDescent="0.25">
      <c r="A818" s="10">
        <v>816</v>
      </c>
      <c r="B818" s="3" t="s">
        <v>172</v>
      </c>
      <c r="C818" s="57" t="s">
        <v>414</v>
      </c>
      <c r="D818" s="52" t="s">
        <v>116</v>
      </c>
      <c r="E818" s="9" t="s">
        <v>2156</v>
      </c>
      <c r="F818" s="9">
        <v>4956</v>
      </c>
      <c r="G818" s="16" t="e">
        <f>F818+#REF!</f>
        <v>#REF!</v>
      </c>
      <c r="H818" s="16" t="e">
        <f>#REF!-G818</f>
        <v>#REF!</v>
      </c>
    </row>
    <row r="819" spans="1:8" s="7" customFormat="1" x14ac:dyDescent="0.25">
      <c r="A819" s="10">
        <v>817</v>
      </c>
      <c r="B819" s="3" t="s">
        <v>249</v>
      </c>
      <c r="C819" s="57" t="s">
        <v>1670</v>
      </c>
      <c r="D819" s="52" t="s">
        <v>116</v>
      </c>
      <c r="E819" s="9" t="s">
        <v>612</v>
      </c>
      <c r="F819" s="9">
        <v>4956</v>
      </c>
      <c r="G819" s="16" t="e">
        <f>F819+#REF!</f>
        <v>#REF!</v>
      </c>
      <c r="H819" s="16" t="e">
        <f>#REF!-G819</f>
        <v>#REF!</v>
      </c>
    </row>
    <row r="820" spans="1:8" s="7" customFormat="1" x14ac:dyDescent="0.25">
      <c r="A820" s="10">
        <v>818</v>
      </c>
      <c r="B820" s="3" t="s">
        <v>1671</v>
      </c>
      <c r="C820" s="57" t="s">
        <v>159</v>
      </c>
      <c r="D820" s="52" t="s">
        <v>116</v>
      </c>
      <c r="E820" s="9" t="s">
        <v>2157</v>
      </c>
      <c r="F820" s="9">
        <v>4956</v>
      </c>
      <c r="G820" s="16" t="e">
        <f>F820+#REF!</f>
        <v>#REF!</v>
      </c>
      <c r="H820" s="16" t="e">
        <f>#REF!-G820</f>
        <v>#REF!</v>
      </c>
    </row>
    <row r="821" spans="1:8" s="7" customFormat="1" x14ac:dyDescent="0.25">
      <c r="A821" s="10">
        <v>819</v>
      </c>
      <c r="B821" s="3" t="s">
        <v>1672</v>
      </c>
      <c r="C821" s="57" t="s">
        <v>1673</v>
      </c>
      <c r="D821" s="52" t="s">
        <v>116</v>
      </c>
      <c r="E821" s="9" t="s">
        <v>581</v>
      </c>
      <c r="F821" s="9">
        <v>4956</v>
      </c>
      <c r="G821" s="16" t="e">
        <f>F821+#REF!</f>
        <v>#REF!</v>
      </c>
      <c r="H821" s="16" t="e">
        <f>#REF!-G821</f>
        <v>#REF!</v>
      </c>
    </row>
    <row r="822" spans="1:8" s="7" customFormat="1" x14ac:dyDescent="0.25">
      <c r="A822" s="10">
        <v>820</v>
      </c>
      <c r="B822" s="3" t="s">
        <v>1674</v>
      </c>
      <c r="C822" s="57" t="s">
        <v>1675</v>
      </c>
      <c r="D822" s="52" t="s">
        <v>116</v>
      </c>
      <c r="E822" s="9" t="s">
        <v>944</v>
      </c>
      <c r="F822" s="9">
        <v>4956</v>
      </c>
      <c r="G822" s="16" t="e">
        <f>F822+#REF!</f>
        <v>#REF!</v>
      </c>
      <c r="H822" s="16" t="e">
        <f>#REF!-G822</f>
        <v>#REF!</v>
      </c>
    </row>
    <row r="823" spans="1:8" s="7" customFormat="1" x14ac:dyDescent="0.25">
      <c r="A823" s="10">
        <v>821</v>
      </c>
      <c r="B823" s="3" t="s">
        <v>153</v>
      </c>
      <c r="C823" s="57" t="s">
        <v>217</v>
      </c>
      <c r="D823" s="52" t="s">
        <v>116</v>
      </c>
      <c r="E823" s="9" t="s">
        <v>2158</v>
      </c>
      <c r="F823" s="9">
        <v>4956</v>
      </c>
      <c r="G823" s="16" t="e">
        <f>F823+#REF!</f>
        <v>#REF!</v>
      </c>
      <c r="H823" s="16" t="e">
        <f>#REF!-G823</f>
        <v>#REF!</v>
      </c>
    </row>
    <row r="824" spans="1:8" s="7" customFormat="1" x14ac:dyDescent="0.25">
      <c r="A824" s="10">
        <v>822</v>
      </c>
      <c r="B824" s="3" t="s">
        <v>461</v>
      </c>
      <c r="C824" s="57" t="s">
        <v>224</v>
      </c>
      <c r="D824" s="52" t="s">
        <v>116</v>
      </c>
      <c r="E824" s="9" t="s">
        <v>687</v>
      </c>
      <c r="F824" s="9">
        <v>4956</v>
      </c>
      <c r="G824" s="16" t="e">
        <f>F824+#REF!</f>
        <v>#REF!</v>
      </c>
      <c r="H824" s="16" t="e">
        <f>#REF!-G824</f>
        <v>#REF!</v>
      </c>
    </row>
    <row r="825" spans="1:8" s="7" customFormat="1" x14ac:dyDescent="0.25">
      <c r="A825" s="10">
        <v>823</v>
      </c>
      <c r="B825" s="3" t="s">
        <v>1451</v>
      </c>
      <c r="C825" s="57" t="s">
        <v>233</v>
      </c>
      <c r="D825" s="52" t="s">
        <v>116</v>
      </c>
      <c r="E825" s="9" t="s">
        <v>502</v>
      </c>
      <c r="F825" s="9">
        <v>4956</v>
      </c>
      <c r="G825" s="16" t="e">
        <f>F825+#REF!</f>
        <v>#REF!</v>
      </c>
      <c r="H825" s="16" t="e">
        <f>#REF!-G825</f>
        <v>#REF!</v>
      </c>
    </row>
    <row r="826" spans="1:8" s="7" customFormat="1" x14ac:dyDescent="0.25">
      <c r="A826" s="10">
        <v>824</v>
      </c>
      <c r="B826" s="3" t="s">
        <v>234</v>
      </c>
      <c r="C826" s="57" t="s">
        <v>383</v>
      </c>
      <c r="D826" s="52" t="s">
        <v>116</v>
      </c>
      <c r="E826" s="9" t="s">
        <v>508</v>
      </c>
      <c r="F826" s="9">
        <v>4956</v>
      </c>
      <c r="G826" s="16" t="e">
        <f>F826+#REF!</f>
        <v>#REF!</v>
      </c>
      <c r="H826" s="16" t="e">
        <f>#REF!-G826</f>
        <v>#REF!</v>
      </c>
    </row>
    <row r="827" spans="1:8" s="7" customFormat="1" x14ac:dyDescent="0.25">
      <c r="A827" s="10">
        <v>825</v>
      </c>
      <c r="B827" s="3" t="s">
        <v>185</v>
      </c>
      <c r="C827" s="57" t="s">
        <v>109</v>
      </c>
      <c r="D827" s="52" t="s">
        <v>116</v>
      </c>
      <c r="E827" s="9" t="s">
        <v>791</v>
      </c>
      <c r="F827" s="9">
        <v>4956</v>
      </c>
      <c r="G827" s="16" t="e">
        <f>F827+#REF!</f>
        <v>#REF!</v>
      </c>
      <c r="H827" s="16" t="e">
        <f>#REF!-G827</f>
        <v>#REF!</v>
      </c>
    </row>
    <row r="828" spans="1:8" s="7" customFormat="1" x14ac:dyDescent="0.25">
      <c r="A828" s="10">
        <v>826</v>
      </c>
      <c r="B828" s="3" t="s">
        <v>1676</v>
      </c>
      <c r="C828" s="57" t="s">
        <v>1677</v>
      </c>
      <c r="D828" s="52" t="s">
        <v>116</v>
      </c>
      <c r="E828" s="9" t="s">
        <v>773</v>
      </c>
      <c r="F828" s="9">
        <v>4956</v>
      </c>
      <c r="G828" s="16" t="e">
        <f>F828+#REF!</f>
        <v>#REF!</v>
      </c>
      <c r="H828" s="16" t="e">
        <f>#REF!-G828</f>
        <v>#REF!</v>
      </c>
    </row>
    <row r="829" spans="1:8" s="7" customFormat="1" x14ac:dyDescent="0.25">
      <c r="A829" s="10">
        <v>827</v>
      </c>
      <c r="B829" s="3" t="s">
        <v>357</v>
      </c>
      <c r="C829" s="57" t="s">
        <v>1678</v>
      </c>
      <c r="D829" s="52" t="s">
        <v>116</v>
      </c>
      <c r="E829" s="9" t="s">
        <v>620</v>
      </c>
      <c r="F829" s="9">
        <v>4956</v>
      </c>
      <c r="G829" s="16" t="e">
        <f>F829+#REF!</f>
        <v>#REF!</v>
      </c>
      <c r="H829" s="16" t="e">
        <f>#REF!-G829</f>
        <v>#REF!</v>
      </c>
    </row>
    <row r="830" spans="1:8" s="7" customFormat="1" x14ac:dyDescent="0.25">
      <c r="A830" s="10">
        <v>828</v>
      </c>
      <c r="B830" s="3" t="s">
        <v>459</v>
      </c>
      <c r="C830" s="57" t="s">
        <v>74</v>
      </c>
      <c r="D830" s="52" t="s">
        <v>116</v>
      </c>
      <c r="E830" s="9" t="s">
        <v>920</v>
      </c>
      <c r="F830" s="9">
        <v>4956</v>
      </c>
      <c r="G830" s="16" t="e">
        <f>F830+#REF!</f>
        <v>#REF!</v>
      </c>
      <c r="H830" s="16" t="e">
        <f>#REF!-G830</f>
        <v>#REF!</v>
      </c>
    </row>
    <row r="831" spans="1:8" s="7" customFormat="1" x14ac:dyDescent="0.25">
      <c r="A831" s="10">
        <v>829</v>
      </c>
      <c r="B831" s="3" t="s">
        <v>388</v>
      </c>
      <c r="C831" s="57" t="s">
        <v>1679</v>
      </c>
      <c r="D831" s="52" t="s">
        <v>116</v>
      </c>
      <c r="E831" s="9" t="s">
        <v>818</v>
      </c>
      <c r="F831" s="9">
        <v>4956</v>
      </c>
      <c r="G831" s="16" t="e">
        <f>F831+#REF!</f>
        <v>#REF!</v>
      </c>
      <c r="H831" s="16" t="e">
        <f>#REF!-G831</f>
        <v>#REF!</v>
      </c>
    </row>
    <row r="832" spans="1:8" s="7" customFormat="1" x14ac:dyDescent="0.25">
      <c r="A832" s="10">
        <v>830</v>
      </c>
      <c r="B832" s="3" t="s">
        <v>305</v>
      </c>
      <c r="C832" s="57" t="s">
        <v>432</v>
      </c>
      <c r="D832" s="52" t="s">
        <v>116</v>
      </c>
      <c r="E832" s="9" t="s">
        <v>1345</v>
      </c>
      <c r="F832" s="9">
        <v>4956</v>
      </c>
      <c r="G832" s="16" t="e">
        <f>F832+#REF!</f>
        <v>#REF!</v>
      </c>
      <c r="H832" s="16" t="e">
        <f>#REF!-G832</f>
        <v>#REF!</v>
      </c>
    </row>
    <row r="833" spans="1:8" s="7" customFormat="1" x14ac:dyDescent="0.25">
      <c r="A833" s="10">
        <v>831</v>
      </c>
      <c r="B833" s="3" t="s">
        <v>1680</v>
      </c>
      <c r="C833" s="57" t="s">
        <v>145</v>
      </c>
      <c r="D833" s="52" t="s">
        <v>116</v>
      </c>
      <c r="E833" s="9" t="s">
        <v>907</v>
      </c>
      <c r="F833" s="9">
        <v>4956</v>
      </c>
      <c r="G833" s="16" t="e">
        <f>F833+#REF!</f>
        <v>#REF!</v>
      </c>
      <c r="H833" s="16" t="e">
        <f>#REF!-G833</f>
        <v>#REF!</v>
      </c>
    </row>
    <row r="834" spans="1:8" s="7" customFormat="1" x14ac:dyDescent="0.25">
      <c r="A834" s="10">
        <v>832</v>
      </c>
      <c r="B834" s="3" t="s">
        <v>1681</v>
      </c>
      <c r="C834" s="57" t="s">
        <v>122</v>
      </c>
      <c r="D834" s="52" t="s">
        <v>116</v>
      </c>
      <c r="E834" s="9" t="s">
        <v>1340</v>
      </c>
      <c r="F834" s="9">
        <v>4956</v>
      </c>
      <c r="G834" s="16" t="e">
        <f>F834+#REF!</f>
        <v>#REF!</v>
      </c>
      <c r="H834" s="16" t="e">
        <f>#REF!-G834</f>
        <v>#REF!</v>
      </c>
    </row>
    <row r="835" spans="1:8" s="7" customFormat="1" x14ac:dyDescent="0.25">
      <c r="A835" s="10">
        <v>833</v>
      </c>
      <c r="B835" s="3" t="s">
        <v>447</v>
      </c>
      <c r="C835" s="57" t="s">
        <v>1682</v>
      </c>
      <c r="D835" s="52" t="s">
        <v>116</v>
      </c>
      <c r="E835" s="9" t="s">
        <v>2159</v>
      </c>
      <c r="F835" s="9">
        <v>4956</v>
      </c>
      <c r="G835" s="16" t="e">
        <f>F835+#REF!</f>
        <v>#REF!</v>
      </c>
      <c r="H835" s="16" t="e">
        <f>#REF!-G835</f>
        <v>#REF!</v>
      </c>
    </row>
    <row r="836" spans="1:8" s="7" customFormat="1" ht="19.5" customHeight="1" x14ac:dyDescent="0.25">
      <c r="A836" s="10">
        <v>834</v>
      </c>
      <c r="B836" s="3" t="s">
        <v>171</v>
      </c>
      <c r="C836" s="57" t="s">
        <v>149</v>
      </c>
      <c r="D836" s="52" t="s">
        <v>116</v>
      </c>
      <c r="E836" s="9" t="s">
        <v>2160</v>
      </c>
      <c r="F836" s="9">
        <v>4956</v>
      </c>
      <c r="G836" s="16" t="e">
        <f>F836+#REF!</f>
        <v>#REF!</v>
      </c>
      <c r="H836" s="16" t="e">
        <f>#REF!-G836</f>
        <v>#REF!</v>
      </c>
    </row>
    <row r="837" spans="1:8" s="7" customFormat="1" x14ac:dyDescent="0.25">
      <c r="A837" s="10">
        <v>835</v>
      </c>
      <c r="B837" s="3" t="s">
        <v>1683</v>
      </c>
      <c r="C837" s="57" t="s">
        <v>1684</v>
      </c>
      <c r="D837" s="52" t="s">
        <v>116</v>
      </c>
      <c r="E837" s="9" t="s">
        <v>2138</v>
      </c>
      <c r="F837" s="9">
        <v>4956</v>
      </c>
      <c r="G837" s="16" t="e">
        <f>F837+#REF!</f>
        <v>#REF!</v>
      </c>
      <c r="H837" s="16" t="e">
        <f>#REF!-G837</f>
        <v>#REF!</v>
      </c>
    </row>
    <row r="838" spans="1:8" s="7" customFormat="1" x14ac:dyDescent="0.25">
      <c r="A838" s="10">
        <v>836</v>
      </c>
      <c r="B838" s="3" t="s">
        <v>1685</v>
      </c>
      <c r="C838" s="57" t="s">
        <v>1686</v>
      </c>
      <c r="D838" s="52" t="s">
        <v>116</v>
      </c>
      <c r="E838" s="9" t="s">
        <v>914</v>
      </c>
      <c r="F838" s="9">
        <v>4956</v>
      </c>
      <c r="G838" s="16" t="e">
        <f>F838+#REF!</f>
        <v>#REF!</v>
      </c>
      <c r="H838" s="16" t="e">
        <f>#REF!-G838</f>
        <v>#REF!</v>
      </c>
    </row>
    <row r="839" spans="1:8" s="7" customFormat="1" x14ac:dyDescent="0.25">
      <c r="A839" s="10">
        <v>837</v>
      </c>
      <c r="B839" s="3" t="s">
        <v>151</v>
      </c>
      <c r="C839" s="57" t="s">
        <v>226</v>
      </c>
      <c r="D839" s="52" t="s">
        <v>116</v>
      </c>
      <c r="E839" s="9" t="s">
        <v>529</v>
      </c>
      <c r="F839" s="9">
        <v>4956</v>
      </c>
      <c r="G839" s="16" t="e">
        <f>F839+#REF!</f>
        <v>#REF!</v>
      </c>
      <c r="H839" s="16" t="e">
        <f>#REF!-G839</f>
        <v>#REF!</v>
      </c>
    </row>
    <row r="840" spans="1:8" s="7" customFormat="1" x14ac:dyDescent="0.25">
      <c r="A840" s="10">
        <v>838</v>
      </c>
      <c r="B840" s="3" t="s">
        <v>1687</v>
      </c>
      <c r="C840" s="57" t="s">
        <v>186</v>
      </c>
      <c r="D840" s="52" t="s">
        <v>116</v>
      </c>
      <c r="E840" s="9" t="s">
        <v>2082</v>
      </c>
      <c r="F840" s="9">
        <v>4956</v>
      </c>
      <c r="G840" s="16" t="e">
        <f>F840+#REF!</f>
        <v>#REF!</v>
      </c>
      <c r="H840" s="16" t="e">
        <f>#REF!-G840</f>
        <v>#REF!</v>
      </c>
    </row>
    <row r="841" spans="1:8" s="7" customFormat="1" x14ac:dyDescent="0.25">
      <c r="A841" s="10">
        <v>839</v>
      </c>
      <c r="B841" s="3" t="s">
        <v>1688</v>
      </c>
      <c r="C841" s="57" t="s">
        <v>120</v>
      </c>
      <c r="D841" s="52" t="s">
        <v>116</v>
      </c>
      <c r="E841" s="9" t="s">
        <v>625</v>
      </c>
      <c r="F841" s="9">
        <v>4956</v>
      </c>
      <c r="G841" s="16" t="e">
        <f>F841+#REF!</f>
        <v>#REF!</v>
      </c>
      <c r="H841" s="16" t="e">
        <f>#REF!-G841</f>
        <v>#REF!</v>
      </c>
    </row>
    <row r="842" spans="1:8" s="7" customFormat="1" x14ac:dyDescent="0.25">
      <c r="A842" s="10">
        <v>840</v>
      </c>
      <c r="B842" s="3" t="s">
        <v>272</v>
      </c>
      <c r="C842" s="57" t="s">
        <v>111</v>
      </c>
      <c r="D842" s="52" t="s">
        <v>116</v>
      </c>
      <c r="E842" s="9" t="s">
        <v>802</v>
      </c>
      <c r="F842" s="9">
        <v>4956</v>
      </c>
      <c r="G842" s="16" t="e">
        <f>F842+#REF!</f>
        <v>#REF!</v>
      </c>
      <c r="H842" s="16" t="e">
        <f>#REF!-G842</f>
        <v>#REF!</v>
      </c>
    </row>
    <row r="843" spans="1:8" s="7" customFormat="1" x14ac:dyDescent="0.25">
      <c r="A843" s="10">
        <v>841</v>
      </c>
      <c r="B843" s="3" t="s">
        <v>149</v>
      </c>
      <c r="C843" s="57" t="s">
        <v>307</v>
      </c>
      <c r="D843" s="52" t="s">
        <v>116</v>
      </c>
      <c r="E843" s="9" t="s">
        <v>921</v>
      </c>
      <c r="F843" s="9">
        <v>4956</v>
      </c>
      <c r="G843" s="16" t="e">
        <f>F843+#REF!</f>
        <v>#REF!</v>
      </c>
      <c r="H843" s="16" t="e">
        <f>#REF!-G843</f>
        <v>#REF!</v>
      </c>
    </row>
    <row r="844" spans="1:8" s="7" customFormat="1" x14ac:dyDescent="0.25">
      <c r="A844" s="10">
        <v>842</v>
      </c>
      <c r="B844" s="3" t="s">
        <v>422</v>
      </c>
      <c r="C844" s="57" t="s">
        <v>1689</v>
      </c>
      <c r="D844" s="52" t="s">
        <v>116</v>
      </c>
      <c r="E844" s="9" t="s">
        <v>711</v>
      </c>
      <c r="F844" s="9">
        <v>4956</v>
      </c>
      <c r="G844" s="16" t="e">
        <f>F844+#REF!</f>
        <v>#REF!</v>
      </c>
      <c r="H844" s="16" t="e">
        <f>#REF!-G844</f>
        <v>#REF!</v>
      </c>
    </row>
    <row r="845" spans="1:8" s="7" customFormat="1" x14ac:dyDescent="0.25">
      <c r="A845" s="10">
        <v>843</v>
      </c>
      <c r="B845" s="3" t="s">
        <v>1690</v>
      </c>
      <c r="C845" s="57" t="s">
        <v>72</v>
      </c>
      <c r="D845" s="52" t="s">
        <v>116</v>
      </c>
      <c r="E845" s="9" t="s">
        <v>1265</v>
      </c>
      <c r="F845" s="9">
        <v>4956</v>
      </c>
      <c r="G845" s="16" t="e">
        <f>F845+#REF!</f>
        <v>#REF!</v>
      </c>
      <c r="H845" s="16" t="e">
        <f>#REF!-G845</f>
        <v>#REF!</v>
      </c>
    </row>
    <row r="846" spans="1:8" s="7" customFormat="1" x14ac:dyDescent="0.25">
      <c r="A846" s="10">
        <v>844</v>
      </c>
      <c r="B846" s="3" t="s">
        <v>1691</v>
      </c>
      <c r="C846" s="57" t="s">
        <v>1026</v>
      </c>
      <c r="D846" s="52" t="s">
        <v>116</v>
      </c>
      <c r="E846" s="9" t="s">
        <v>2152</v>
      </c>
      <c r="F846" s="9">
        <v>4956</v>
      </c>
      <c r="G846" s="16" t="e">
        <f>F846+#REF!</f>
        <v>#REF!</v>
      </c>
      <c r="H846" s="16" t="e">
        <f>#REF!-G846</f>
        <v>#REF!</v>
      </c>
    </row>
    <row r="847" spans="1:8" s="7" customFormat="1" x14ac:dyDescent="0.25">
      <c r="A847" s="10">
        <v>845</v>
      </c>
      <c r="B847" s="3" t="s">
        <v>135</v>
      </c>
      <c r="C847" s="57" t="s">
        <v>1692</v>
      </c>
      <c r="D847" s="52" t="s">
        <v>116</v>
      </c>
      <c r="E847" s="9" t="s">
        <v>2161</v>
      </c>
      <c r="F847" s="9">
        <v>4956</v>
      </c>
      <c r="G847" s="16" t="e">
        <f>F847+#REF!</f>
        <v>#REF!</v>
      </c>
      <c r="H847" s="16" t="e">
        <f>#REF!-G847</f>
        <v>#REF!</v>
      </c>
    </row>
    <row r="848" spans="1:8" s="7" customFormat="1" x14ac:dyDescent="0.25">
      <c r="A848" s="10">
        <v>846</v>
      </c>
      <c r="B848" s="3" t="s">
        <v>277</v>
      </c>
      <c r="C848" s="57" t="s">
        <v>255</v>
      </c>
      <c r="D848" s="52" t="s">
        <v>116</v>
      </c>
      <c r="E848" s="9" t="s">
        <v>870</v>
      </c>
      <c r="F848" s="9">
        <v>4956</v>
      </c>
      <c r="G848" s="16" t="e">
        <f>F848+#REF!</f>
        <v>#REF!</v>
      </c>
      <c r="H848" s="16" t="e">
        <f>#REF!-G848</f>
        <v>#REF!</v>
      </c>
    </row>
    <row r="849" spans="1:8" s="7" customFormat="1" x14ac:dyDescent="0.25">
      <c r="A849" s="10">
        <v>847</v>
      </c>
      <c r="B849" s="3" t="s">
        <v>1693</v>
      </c>
      <c r="C849" s="57" t="s">
        <v>13</v>
      </c>
      <c r="D849" s="52" t="s">
        <v>116</v>
      </c>
      <c r="E849" s="9" t="s">
        <v>1282</v>
      </c>
      <c r="F849" s="9">
        <v>4956</v>
      </c>
      <c r="G849" s="16" t="e">
        <f>F849+#REF!</f>
        <v>#REF!</v>
      </c>
      <c r="H849" s="16" t="e">
        <f>#REF!-G849</f>
        <v>#REF!</v>
      </c>
    </row>
    <row r="850" spans="1:8" s="7" customFormat="1" x14ac:dyDescent="0.25">
      <c r="A850" s="10">
        <v>848</v>
      </c>
      <c r="B850" s="3" t="s">
        <v>1694</v>
      </c>
      <c r="C850" s="57" t="s">
        <v>223</v>
      </c>
      <c r="D850" s="52" t="s">
        <v>116</v>
      </c>
      <c r="E850" s="9" t="s">
        <v>745</v>
      </c>
      <c r="F850" s="9">
        <v>4956</v>
      </c>
      <c r="G850" s="16" t="e">
        <f>F850+#REF!</f>
        <v>#REF!</v>
      </c>
      <c r="H850" s="16" t="e">
        <f>#REF!-G850</f>
        <v>#REF!</v>
      </c>
    </row>
    <row r="851" spans="1:8" s="7" customFormat="1" x14ac:dyDescent="0.25">
      <c r="A851" s="10">
        <v>849</v>
      </c>
      <c r="B851" s="3" t="s">
        <v>1011</v>
      </c>
      <c r="C851" s="57" t="s">
        <v>1695</v>
      </c>
      <c r="D851" s="52" t="s">
        <v>116</v>
      </c>
      <c r="E851" s="9" t="s">
        <v>518</v>
      </c>
      <c r="F851" s="9">
        <v>4956</v>
      </c>
      <c r="G851" s="16" t="e">
        <f>F851+#REF!</f>
        <v>#REF!</v>
      </c>
      <c r="H851" s="16" t="e">
        <f>#REF!-G851</f>
        <v>#REF!</v>
      </c>
    </row>
    <row r="852" spans="1:8" s="7" customFormat="1" x14ac:dyDescent="0.25">
      <c r="A852" s="10">
        <v>850</v>
      </c>
      <c r="B852" s="3" t="s">
        <v>1696</v>
      </c>
      <c r="C852" s="57" t="s">
        <v>1697</v>
      </c>
      <c r="D852" s="52" t="s">
        <v>116</v>
      </c>
      <c r="E852" s="9" t="s">
        <v>2081</v>
      </c>
      <c r="F852" s="9">
        <v>4956</v>
      </c>
      <c r="G852" s="16" t="e">
        <f>F852+#REF!</f>
        <v>#REF!</v>
      </c>
      <c r="H852" s="16" t="e">
        <f>#REF!-G852</f>
        <v>#REF!</v>
      </c>
    </row>
    <row r="853" spans="1:8" s="7" customFormat="1" x14ac:dyDescent="0.25">
      <c r="A853" s="10">
        <v>851</v>
      </c>
      <c r="B853" s="3" t="s">
        <v>1248</v>
      </c>
      <c r="C853" s="57" t="s">
        <v>189</v>
      </c>
      <c r="D853" s="52" t="s">
        <v>116</v>
      </c>
      <c r="E853" s="9" t="s">
        <v>835</v>
      </c>
      <c r="F853" s="9">
        <v>4956</v>
      </c>
      <c r="G853" s="16" t="e">
        <f>F853+#REF!</f>
        <v>#REF!</v>
      </c>
      <c r="H853" s="16" t="e">
        <f>#REF!-G853</f>
        <v>#REF!</v>
      </c>
    </row>
    <row r="854" spans="1:8" s="7" customFormat="1" x14ac:dyDescent="0.25">
      <c r="A854" s="10">
        <v>852</v>
      </c>
      <c r="B854" s="3" t="s">
        <v>1698</v>
      </c>
      <c r="C854" s="57" t="s">
        <v>1699</v>
      </c>
      <c r="D854" s="52" t="s">
        <v>116</v>
      </c>
      <c r="E854" s="9" t="s">
        <v>835</v>
      </c>
      <c r="F854" s="9">
        <v>4956</v>
      </c>
      <c r="G854" s="16" t="e">
        <f>F854+#REF!</f>
        <v>#REF!</v>
      </c>
      <c r="H854" s="16" t="e">
        <f>#REF!-G854</f>
        <v>#REF!</v>
      </c>
    </row>
    <row r="855" spans="1:8" s="7" customFormat="1" x14ac:dyDescent="0.25">
      <c r="A855" s="10">
        <v>853</v>
      </c>
      <c r="B855" s="3" t="s">
        <v>1700</v>
      </c>
      <c r="C855" s="57" t="s">
        <v>1701</v>
      </c>
      <c r="D855" s="52" t="s">
        <v>116</v>
      </c>
      <c r="E855" s="9" t="s">
        <v>2060</v>
      </c>
      <c r="F855" s="9">
        <v>4956</v>
      </c>
      <c r="G855" s="16" t="e">
        <f>F855+#REF!</f>
        <v>#REF!</v>
      </c>
      <c r="H855" s="16" t="e">
        <f>#REF!-G855</f>
        <v>#REF!</v>
      </c>
    </row>
    <row r="856" spans="1:8" s="7" customFormat="1" x14ac:dyDescent="0.25">
      <c r="A856" s="10">
        <v>854</v>
      </c>
      <c r="B856" s="3" t="s">
        <v>1702</v>
      </c>
      <c r="C856" s="57" t="s">
        <v>1703</v>
      </c>
      <c r="D856" s="52" t="s">
        <v>116</v>
      </c>
      <c r="E856" s="9" t="s">
        <v>1130</v>
      </c>
      <c r="F856" s="9">
        <v>4956</v>
      </c>
      <c r="G856" s="16" t="e">
        <f>F856+#REF!</f>
        <v>#REF!</v>
      </c>
      <c r="H856" s="16" t="e">
        <f>#REF!-G856</f>
        <v>#REF!</v>
      </c>
    </row>
    <row r="857" spans="1:8" s="7" customFormat="1" x14ac:dyDescent="0.25">
      <c r="A857" s="10">
        <v>855</v>
      </c>
      <c r="B857" s="3" t="s">
        <v>1704</v>
      </c>
      <c r="C857" s="57" t="s">
        <v>240</v>
      </c>
      <c r="D857" s="52" t="s">
        <v>116</v>
      </c>
      <c r="E857" s="9" t="s">
        <v>716</v>
      </c>
      <c r="F857" s="9">
        <v>4956</v>
      </c>
      <c r="G857" s="16" t="e">
        <f>F857+#REF!</f>
        <v>#REF!</v>
      </c>
      <c r="H857" s="16" t="e">
        <f>#REF!-G857</f>
        <v>#REF!</v>
      </c>
    </row>
    <row r="858" spans="1:8" s="7" customFormat="1" x14ac:dyDescent="0.25">
      <c r="A858" s="10">
        <v>856</v>
      </c>
      <c r="B858" s="3" t="s">
        <v>197</v>
      </c>
      <c r="C858" s="57" t="s">
        <v>991</v>
      </c>
      <c r="D858" s="52" t="s">
        <v>116</v>
      </c>
      <c r="E858" s="9" t="s">
        <v>618</v>
      </c>
      <c r="F858" s="9">
        <v>4956</v>
      </c>
      <c r="G858" s="16" t="e">
        <f>F858+#REF!</f>
        <v>#REF!</v>
      </c>
      <c r="H858" s="16" t="e">
        <f>#REF!-G858</f>
        <v>#REF!</v>
      </c>
    </row>
    <row r="859" spans="1:8" s="7" customFormat="1" x14ac:dyDescent="0.25">
      <c r="A859" s="10">
        <v>857</v>
      </c>
      <c r="B859" s="3" t="s">
        <v>1705</v>
      </c>
      <c r="C859" s="57" t="s">
        <v>1706</v>
      </c>
      <c r="D859" s="52" t="s">
        <v>116</v>
      </c>
      <c r="E859" s="9" t="s">
        <v>758</v>
      </c>
      <c r="F859" s="9">
        <v>4956</v>
      </c>
      <c r="G859" s="16" t="e">
        <f>F859+#REF!</f>
        <v>#REF!</v>
      </c>
      <c r="H859" s="16" t="e">
        <f>#REF!-G859</f>
        <v>#REF!</v>
      </c>
    </row>
    <row r="860" spans="1:8" s="7" customFormat="1" x14ac:dyDescent="0.25">
      <c r="A860" s="10">
        <v>858</v>
      </c>
      <c r="B860" s="3" t="s">
        <v>328</v>
      </c>
      <c r="C860" s="57" t="s">
        <v>125</v>
      </c>
      <c r="D860" s="52" t="s">
        <v>116</v>
      </c>
      <c r="E860" s="9" t="s">
        <v>2162</v>
      </c>
      <c r="F860" s="9">
        <v>4956</v>
      </c>
      <c r="G860" s="16" t="e">
        <f>F860+#REF!</f>
        <v>#REF!</v>
      </c>
      <c r="H860" s="16" t="e">
        <f>#REF!-G860</f>
        <v>#REF!</v>
      </c>
    </row>
    <row r="861" spans="1:8" s="7" customFormat="1" x14ac:dyDescent="0.25">
      <c r="A861" s="10">
        <v>859</v>
      </c>
      <c r="B861" s="3" t="s">
        <v>1707</v>
      </c>
      <c r="C861" s="57" t="s">
        <v>14</v>
      </c>
      <c r="D861" s="52" t="s">
        <v>116</v>
      </c>
      <c r="E861" s="9" t="s">
        <v>807</v>
      </c>
      <c r="F861" s="9">
        <v>4956</v>
      </c>
      <c r="G861" s="16" t="e">
        <f>F861+#REF!</f>
        <v>#REF!</v>
      </c>
      <c r="H861" s="16" t="e">
        <f>#REF!-G861</f>
        <v>#REF!</v>
      </c>
    </row>
    <row r="862" spans="1:8" s="7" customFormat="1" x14ac:dyDescent="0.25">
      <c r="A862" s="10">
        <v>860</v>
      </c>
      <c r="B862" s="3" t="s">
        <v>1708</v>
      </c>
      <c r="C862" s="57" t="s">
        <v>1709</v>
      </c>
      <c r="D862" s="52" t="s">
        <v>116</v>
      </c>
      <c r="E862" s="9" t="s">
        <v>699</v>
      </c>
      <c r="F862" s="9">
        <v>4956</v>
      </c>
      <c r="G862" s="16" t="e">
        <f>F862+#REF!</f>
        <v>#REF!</v>
      </c>
      <c r="H862" s="16" t="e">
        <f>#REF!-G862</f>
        <v>#REF!</v>
      </c>
    </row>
    <row r="863" spans="1:8" s="7" customFormat="1" x14ac:dyDescent="0.25">
      <c r="A863" s="10">
        <v>861</v>
      </c>
      <c r="B863" s="3" t="s">
        <v>1710</v>
      </c>
      <c r="C863" s="57" t="s">
        <v>378</v>
      </c>
      <c r="D863" s="52" t="s">
        <v>116</v>
      </c>
      <c r="E863" s="9" t="s">
        <v>677</v>
      </c>
      <c r="F863" s="9">
        <v>4956</v>
      </c>
      <c r="G863" s="16" t="e">
        <f>F863+#REF!</f>
        <v>#REF!</v>
      </c>
      <c r="H863" s="16" t="e">
        <f>#REF!-G863</f>
        <v>#REF!</v>
      </c>
    </row>
    <row r="864" spans="1:8" s="7" customFormat="1" x14ac:dyDescent="0.25">
      <c r="A864" s="10">
        <v>862</v>
      </c>
      <c r="B864" s="3" t="s">
        <v>274</v>
      </c>
      <c r="C864" s="57" t="s">
        <v>76</v>
      </c>
      <c r="D864" s="52" t="s">
        <v>116</v>
      </c>
      <c r="E864" s="9" t="s">
        <v>1314</v>
      </c>
      <c r="F864" s="9">
        <v>4956</v>
      </c>
      <c r="G864" s="16" t="e">
        <f>F864+#REF!</f>
        <v>#REF!</v>
      </c>
      <c r="H864" s="16" t="e">
        <f>#REF!-G864</f>
        <v>#REF!</v>
      </c>
    </row>
    <row r="865" spans="1:8" s="7" customFormat="1" x14ac:dyDescent="0.25">
      <c r="A865" s="10">
        <v>863</v>
      </c>
      <c r="B865" s="3" t="s">
        <v>1711</v>
      </c>
      <c r="C865" s="57" t="s">
        <v>1062</v>
      </c>
      <c r="D865" s="52" t="s">
        <v>116</v>
      </c>
      <c r="E865" s="9" t="s">
        <v>882</v>
      </c>
      <c r="F865" s="9">
        <v>4956</v>
      </c>
      <c r="G865" s="16" t="e">
        <f>F865+#REF!</f>
        <v>#REF!</v>
      </c>
      <c r="H865" s="16" t="e">
        <f>#REF!-G865</f>
        <v>#REF!</v>
      </c>
    </row>
    <row r="866" spans="1:8" s="7" customFormat="1" x14ac:dyDescent="0.25">
      <c r="A866" s="10">
        <v>864</v>
      </c>
      <c r="B866" s="3" t="s">
        <v>1712</v>
      </c>
      <c r="C866" s="57" t="s">
        <v>189</v>
      </c>
      <c r="D866" s="52" t="s">
        <v>116</v>
      </c>
      <c r="E866" s="9" t="s">
        <v>2033</v>
      </c>
      <c r="F866" s="9">
        <v>4956</v>
      </c>
      <c r="G866" s="16" t="e">
        <f>F866+#REF!</f>
        <v>#REF!</v>
      </c>
      <c r="H866" s="16" t="e">
        <f>#REF!-G866</f>
        <v>#REF!</v>
      </c>
    </row>
    <row r="867" spans="1:8" s="7" customFormat="1" x14ac:dyDescent="0.25">
      <c r="A867" s="10">
        <v>865</v>
      </c>
      <c r="B867" s="3" t="s">
        <v>1713</v>
      </c>
      <c r="C867" s="57" t="s">
        <v>300</v>
      </c>
      <c r="D867" s="52" t="s">
        <v>116</v>
      </c>
      <c r="E867" s="9" t="s">
        <v>588</v>
      </c>
      <c r="F867" s="9">
        <v>4956</v>
      </c>
      <c r="G867" s="16" t="e">
        <f>F867+#REF!</f>
        <v>#REF!</v>
      </c>
      <c r="H867" s="16" t="e">
        <f>#REF!-G867</f>
        <v>#REF!</v>
      </c>
    </row>
    <row r="868" spans="1:8" s="7" customFormat="1" x14ac:dyDescent="0.25">
      <c r="A868" s="10">
        <v>866</v>
      </c>
      <c r="B868" s="3" t="s">
        <v>296</v>
      </c>
      <c r="C868" s="57" t="s">
        <v>1714</v>
      </c>
      <c r="D868" s="52" t="s">
        <v>116</v>
      </c>
      <c r="E868" s="9" t="s">
        <v>691</v>
      </c>
      <c r="F868" s="9">
        <v>4956</v>
      </c>
      <c r="G868" s="16" t="e">
        <f>F868+#REF!</f>
        <v>#REF!</v>
      </c>
      <c r="H868" s="16" t="e">
        <f>#REF!-G868</f>
        <v>#REF!</v>
      </c>
    </row>
    <row r="869" spans="1:8" s="7" customFormat="1" x14ac:dyDescent="0.25">
      <c r="A869" s="10">
        <v>867</v>
      </c>
      <c r="B869" s="3" t="s">
        <v>124</v>
      </c>
      <c r="C869" s="57" t="s">
        <v>416</v>
      </c>
      <c r="D869" s="52" t="s">
        <v>116</v>
      </c>
      <c r="E869" s="9" t="s">
        <v>2134</v>
      </c>
      <c r="F869" s="9">
        <v>4956</v>
      </c>
      <c r="G869" s="16" t="e">
        <f>F869+#REF!</f>
        <v>#REF!</v>
      </c>
      <c r="H869" s="16" t="e">
        <f>#REF!-G869</f>
        <v>#REF!</v>
      </c>
    </row>
    <row r="870" spans="1:8" s="7" customFormat="1" x14ac:dyDescent="0.25">
      <c r="A870" s="10">
        <v>868</v>
      </c>
      <c r="B870" s="3" t="s">
        <v>1715</v>
      </c>
      <c r="C870" s="57" t="s">
        <v>1716</v>
      </c>
      <c r="D870" s="52" t="s">
        <v>116</v>
      </c>
      <c r="E870" s="9" t="s">
        <v>1373</v>
      </c>
      <c r="F870" s="9">
        <v>4956</v>
      </c>
      <c r="G870" s="16" t="e">
        <f>F870+#REF!</f>
        <v>#REF!</v>
      </c>
      <c r="H870" s="16" t="e">
        <f>#REF!-G870</f>
        <v>#REF!</v>
      </c>
    </row>
    <row r="871" spans="1:8" s="7" customFormat="1" x14ac:dyDescent="0.25">
      <c r="A871" s="10">
        <v>869</v>
      </c>
      <c r="B871" s="3" t="s">
        <v>1046</v>
      </c>
      <c r="C871" s="57" t="s">
        <v>67</v>
      </c>
      <c r="D871" s="52" t="s">
        <v>116</v>
      </c>
      <c r="E871" s="9" t="s">
        <v>558</v>
      </c>
      <c r="F871" s="9">
        <v>4956</v>
      </c>
      <c r="G871" s="16" t="e">
        <f>F871+#REF!</f>
        <v>#REF!</v>
      </c>
      <c r="H871" s="16" t="e">
        <f>#REF!-G871</f>
        <v>#REF!</v>
      </c>
    </row>
    <row r="872" spans="1:8" s="7" customFormat="1" x14ac:dyDescent="0.25">
      <c r="A872" s="10">
        <v>870</v>
      </c>
      <c r="B872" s="3" t="s">
        <v>1717</v>
      </c>
      <c r="C872" s="57" t="s">
        <v>427</v>
      </c>
      <c r="D872" s="52" t="s">
        <v>116</v>
      </c>
      <c r="E872" s="9" t="s">
        <v>2128</v>
      </c>
      <c r="F872" s="9">
        <v>4956</v>
      </c>
      <c r="G872" s="16" t="e">
        <f>F872+#REF!</f>
        <v>#REF!</v>
      </c>
      <c r="H872" s="16" t="e">
        <f>#REF!-G872</f>
        <v>#REF!</v>
      </c>
    </row>
    <row r="873" spans="1:8" s="7" customFormat="1" x14ac:dyDescent="0.25">
      <c r="A873" s="10">
        <v>871</v>
      </c>
      <c r="B873" s="3" t="s">
        <v>1718</v>
      </c>
      <c r="C873" s="57" t="s">
        <v>319</v>
      </c>
      <c r="D873" s="52" t="s">
        <v>116</v>
      </c>
      <c r="E873" s="9" t="s">
        <v>834</v>
      </c>
      <c r="F873" s="9">
        <v>4956</v>
      </c>
      <c r="G873" s="16" t="e">
        <f>F873+#REF!</f>
        <v>#REF!</v>
      </c>
      <c r="H873" s="16" t="e">
        <f>#REF!-G873</f>
        <v>#REF!</v>
      </c>
    </row>
    <row r="874" spans="1:8" x14ac:dyDescent="0.25">
      <c r="A874" s="10">
        <v>872</v>
      </c>
      <c r="B874" s="3" t="s">
        <v>1719</v>
      </c>
      <c r="C874" s="57" t="s">
        <v>421</v>
      </c>
      <c r="D874" s="52" t="s">
        <v>116</v>
      </c>
      <c r="E874" s="9" t="s">
        <v>2163</v>
      </c>
      <c r="F874" s="9">
        <v>4956</v>
      </c>
      <c r="G874" s="16" t="e">
        <f>F874+#REF!</f>
        <v>#REF!</v>
      </c>
      <c r="H874" s="16" t="e">
        <f>#REF!-G874</f>
        <v>#REF!</v>
      </c>
    </row>
    <row r="875" spans="1:8" x14ac:dyDescent="0.25">
      <c r="A875" s="10">
        <v>873</v>
      </c>
      <c r="B875" s="3" t="s">
        <v>127</v>
      </c>
      <c r="C875" s="57" t="s">
        <v>138</v>
      </c>
      <c r="D875" s="52" t="s">
        <v>116</v>
      </c>
      <c r="E875" s="9" t="s">
        <v>2164</v>
      </c>
      <c r="F875" s="9">
        <v>4956</v>
      </c>
    </row>
    <row r="876" spans="1:8" x14ac:dyDescent="0.25">
      <c r="A876" s="10">
        <v>874</v>
      </c>
      <c r="B876" s="3" t="s">
        <v>306</v>
      </c>
      <c r="C876" s="57" t="s">
        <v>192</v>
      </c>
      <c r="D876" s="52" t="s">
        <v>116</v>
      </c>
      <c r="E876" s="9" t="s">
        <v>877</v>
      </c>
      <c r="F876" s="9">
        <v>4956</v>
      </c>
    </row>
    <row r="877" spans="1:8" x14ac:dyDescent="0.25">
      <c r="A877" s="10">
        <v>875</v>
      </c>
      <c r="B877" s="3" t="s">
        <v>1001</v>
      </c>
      <c r="C877" s="57" t="s">
        <v>450</v>
      </c>
      <c r="D877" s="52" t="s">
        <v>116</v>
      </c>
      <c r="E877" s="9" t="s">
        <v>2165</v>
      </c>
      <c r="F877" s="9">
        <v>4956</v>
      </c>
    </row>
    <row r="878" spans="1:8" x14ac:dyDescent="0.25">
      <c r="A878" s="10">
        <v>876</v>
      </c>
      <c r="B878" s="3" t="s">
        <v>1537</v>
      </c>
      <c r="C878" s="57" t="s">
        <v>435</v>
      </c>
      <c r="D878" s="52" t="s">
        <v>116</v>
      </c>
      <c r="E878" s="9" t="s">
        <v>2166</v>
      </c>
      <c r="F878" s="9">
        <v>4956</v>
      </c>
    </row>
    <row r="879" spans="1:8" x14ac:dyDescent="0.25">
      <c r="A879" s="10">
        <v>877</v>
      </c>
      <c r="B879" s="3" t="s">
        <v>1720</v>
      </c>
      <c r="C879" s="57" t="s">
        <v>200</v>
      </c>
      <c r="D879" s="52" t="s">
        <v>116</v>
      </c>
      <c r="E879" s="9" t="s">
        <v>2140</v>
      </c>
      <c r="F879" s="9">
        <v>4956</v>
      </c>
    </row>
    <row r="880" spans="1:8" x14ac:dyDescent="0.25">
      <c r="A880" s="10">
        <v>878</v>
      </c>
      <c r="B880" s="3" t="s">
        <v>1038</v>
      </c>
      <c r="C880" s="57" t="s">
        <v>129</v>
      </c>
      <c r="D880" s="52" t="s">
        <v>116</v>
      </c>
      <c r="E880" s="9" t="s">
        <v>2158</v>
      </c>
      <c r="F880" s="9">
        <v>4956</v>
      </c>
    </row>
    <row r="881" spans="1:6" ht="16.5" customHeight="1" x14ac:dyDescent="0.25">
      <c r="A881" s="10">
        <v>879</v>
      </c>
      <c r="B881" s="3" t="s">
        <v>128</v>
      </c>
      <c r="C881" s="57" t="s">
        <v>188</v>
      </c>
      <c r="D881" s="52" t="s">
        <v>116</v>
      </c>
      <c r="E881" s="9" t="s">
        <v>563</v>
      </c>
      <c r="F881" s="9">
        <v>4956</v>
      </c>
    </row>
    <row r="882" spans="1:6" x14ac:dyDescent="0.25">
      <c r="A882" s="10">
        <v>880</v>
      </c>
      <c r="B882" s="3" t="s">
        <v>388</v>
      </c>
      <c r="C882" s="57" t="s">
        <v>129</v>
      </c>
      <c r="D882" s="52" t="s">
        <v>116</v>
      </c>
      <c r="E882" s="9" t="s">
        <v>584</v>
      </c>
      <c r="F882" s="9">
        <v>4956</v>
      </c>
    </row>
    <row r="883" spans="1:6" x14ac:dyDescent="0.25">
      <c r="A883" s="10">
        <v>881</v>
      </c>
      <c r="B883" s="3" t="s">
        <v>431</v>
      </c>
      <c r="C883" s="57" t="s">
        <v>1721</v>
      </c>
      <c r="D883" s="52" t="s">
        <v>116</v>
      </c>
      <c r="E883" s="9" t="s">
        <v>2108</v>
      </c>
      <c r="F883" s="9">
        <v>4956</v>
      </c>
    </row>
    <row r="884" spans="1:6" x14ac:dyDescent="0.25">
      <c r="A884" s="10">
        <v>882</v>
      </c>
      <c r="B884" s="3" t="s">
        <v>1061</v>
      </c>
      <c r="C884" s="57" t="s">
        <v>159</v>
      </c>
      <c r="D884" s="52" t="s">
        <v>116</v>
      </c>
      <c r="E884" s="9" t="s">
        <v>939</v>
      </c>
      <c r="F884" s="9">
        <v>4956</v>
      </c>
    </row>
    <row r="885" spans="1:6" x14ac:dyDescent="0.25">
      <c r="A885" s="10">
        <v>883</v>
      </c>
      <c r="B885" s="3" t="s">
        <v>64</v>
      </c>
      <c r="C885" s="57" t="s">
        <v>341</v>
      </c>
      <c r="D885" s="52" t="s">
        <v>116</v>
      </c>
      <c r="E885" s="9" t="s">
        <v>2167</v>
      </c>
      <c r="F885" s="9">
        <v>4956</v>
      </c>
    </row>
    <row r="886" spans="1:6" x14ac:dyDescent="0.25">
      <c r="A886" s="10">
        <v>884</v>
      </c>
      <c r="B886" s="3" t="s">
        <v>10</v>
      </c>
      <c r="C886" s="57" t="s">
        <v>1722</v>
      </c>
      <c r="D886" s="52" t="s">
        <v>116</v>
      </c>
      <c r="E886" s="9" t="s">
        <v>630</v>
      </c>
      <c r="F886" s="9">
        <v>4956</v>
      </c>
    </row>
    <row r="887" spans="1:6" x14ac:dyDescent="0.25">
      <c r="A887" s="10">
        <v>885</v>
      </c>
      <c r="B887" s="3" t="s">
        <v>1723</v>
      </c>
      <c r="C887" s="57" t="s">
        <v>103</v>
      </c>
      <c r="D887" s="52" t="s">
        <v>116</v>
      </c>
      <c r="E887" s="9" t="s">
        <v>2168</v>
      </c>
      <c r="F887" s="9">
        <v>4956</v>
      </c>
    </row>
    <row r="888" spans="1:6" x14ac:dyDescent="0.25">
      <c r="A888" s="10">
        <v>886</v>
      </c>
      <c r="B888" s="3" t="s">
        <v>26</v>
      </c>
      <c r="C888" s="57" t="s">
        <v>329</v>
      </c>
      <c r="D888" s="52" t="s">
        <v>116</v>
      </c>
      <c r="E888" s="9" t="s">
        <v>2131</v>
      </c>
      <c r="F888" s="9">
        <v>4956</v>
      </c>
    </row>
    <row r="889" spans="1:6" x14ac:dyDescent="0.25">
      <c r="A889" s="10">
        <v>887</v>
      </c>
      <c r="B889" s="3" t="s">
        <v>103</v>
      </c>
      <c r="C889" s="57" t="s">
        <v>193</v>
      </c>
      <c r="D889" s="52" t="s">
        <v>116</v>
      </c>
      <c r="E889" s="9" t="s">
        <v>1371</v>
      </c>
      <c r="F889" s="9">
        <v>4956</v>
      </c>
    </row>
    <row r="890" spans="1:6" x14ac:dyDescent="0.25">
      <c r="A890" s="10">
        <v>888</v>
      </c>
      <c r="B890" s="3" t="s">
        <v>1724</v>
      </c>
      <c r="C890" s="57" t="s">
        <v>149</v>
      </c>
      <c r="D890" s="52" t="s">
        <v>116</v>
      </c>
      <c r="E890" s="9" t="s">
        <v>1281</v>
      </c>
      <c r="F890" s="9">
        <v>4956</v>
      </c>
    </row>
    <row r="891" spans="1:6" x14ac:dyDescent="0.25">
      <c r="A891" s="10">
        <v>889</v>
      </c>
      <c r="B891" s="3" t="s">
        <v>383</v>
      </c>
      <c r="C891" s="57" t="s">
        <v>1725</v>
      </c>
      <c r="D891" s="52" t="s">
        <v>116</v>
      </c>
      <c r="E891" s="9" t="s">
        <v>680</v>
      </c>
      <c r="F891" s="9">
        <v>4956</v>
      </c>
    </row>
    <row r="892" spans="1:6" x14ac:dyDescent="0.25">
      <c r="A892" s="10">
        <v>890</v>
      </c>
      <c r="B892" s="3" t="s">
        <v>1726</v>
      </c>
      <c r="C892" s="57" t="s">
        <v>994</v>
      </c>
      <c r="D892" s="52" t="s">
        <v>116</v>
      </c>
      <c r="E892" s="9" t="s">
        <v>909</v>
      </c>
      <c r="F892" s="9">
        <v>4956</v>
      </c>
    </row>
    <row r="893" spans="1:6" x14ac:dyDescent="0.25">
      <c r="A893" s="10">
        <v>891</v>
      </c>
      <c r="B893" s="3" t="s">
        <v>12</v>
      </c>
      <c r="C893" s="57" t="s">
        <v>378</v>
      </c>
      <c r="D893" s="52" t="s">
        <v>116</v>
      </c>
      <c r="E893" s="9" t="s">
        <v>2039</v>
      </c>
      <c r="F893" s="9">
        <v>4956</v>
      </c>
    </row>
    <row r="894" spans="1:6" x14ac:dyDescent="0.25">
      <c r="A894" s="10">
        <v>892</v>
      </c>
      <c r="B894" s="3" t="s">
        <v>12</v>
      </c>
      <c r="C894" s="57" t="s">
        <v>108</v>
      </c>
      <c r="D894" s="52" t="s">
        <v>116</v>
      </c>
      <c r="E894" s="9" t="s">
        <v>611</v>
      </c>
      <c r="F894" s="9">
        <v>4956</v>
      </c>
    </row>
    <row r="895" spans="1:6" x14ac:dyDescent="0.25">
      <c r="A895" s="10">
        <v>893</v>
      </c>
      <c r="B895" s="3" t="s">
        <v>67</v>
      </c>
      <c r="C895" s="57" t="s">
        <v>149</v>
      </c>
      <c r="D895" s="52" t="s">
        <v>116</v>
      </c>
      <c r="E895" s="9" t="s">
        <v>878</v>
      </c>
      <c r="F895" s="9">
        <v>4956</v>
      </c>
    </row>
    <row r="896" spans="1:6" x14ac:dyDescent="0.25">
      <c r="A896" s="10">
        <v>894</v>
      </c>
      <c r="B896" s="3" t="s">
        <v>1727</v>
      </c>
      <c r="C896" s="57" t="s">
        <v>1009</v>
      </c>
      <c r="D896" s="52" t="s">
        <v>116</v>
      </c>
      <c r="E896" s="9" t="s">
        <v>1341</v>
      </c>
      <c r="F896" s="9">
        <v>4956</v>
      </c>
    </row>
    <row r="897" spans="1:6" x14ac:dyDescent="0.25">
      <c r="A897" s="10">
        <v>895</v>
      </c>
      <c r="B897" s="3" t="s">
        <v>399</v>
      </c>
      <c r="C897" s="57" t="s">
        <v>1661</v>
      </c>
      <c r="D897" s="52" t="s">
        <v>116</v>
      </c>
      <c r="E897" s="9" t="s">
        <v>663</v>
      </c>
      <c r="F897" s="9">
        <v>4956</v>
      </c>
    </row>
    <row r="898" spans="1:6" x14ac:dyDescent="0.25">
      <c r="A898" s="10">
        <v>896</v>
      </c>
      <c r="B898" s="3" t="s">
        <v>1728</v>
      </c>
      <c r="C898" s="57" t="s">
        <v>1521</v>
      </c>
      <c r="D898" s="52" t="s">
        <v>116</v>
      </c>
      <c r="E898" s="9" t="s">
        <v>2169</v>
      </c>
      <c r="F898" s="9">
        <v>4956</v>
      </c>
    </row>
    <row r="899" spans="1:6" x14ac:dyDescent="0.25">
      <c r="A899" s="10">
        <v>897</v>
      </c>
      <c r="B899" s="3" t="s">
        <v>1729</v>
      </c>
      <c r="C899" s="57" t="s">
        <v>145</v>
      </c>
      <c r="D899" s="52" t="s">
        <v>116</v>
      </c>
      <c r="E899" s="9" t="s">
        <v>2151</v>
      </c>
      <c r="F899" s="9">
        <v>4956</v>
      </c>
    </row>
    <row r="900" spans="1:6" x14ac:dyDescent="0.25">
      <c r="A900" s="10">
        <v>898</v>
      </c>
      <c r="B900" s="3" t="s">
        <v>1730</v>
      </c>
      <c r="C900" s="57" t="s">
        <v>1731</v>
      </c>
      <c r="D900" s="52" t="s">
        <v>116</v>
      </c>
      <c r="E900" s="9" t="s">
        <v>2170</v>
      </c>
      <c r="F900" s="9">
        <v>4956</v>
      </c>
    </row>
    <row r="901" spans="1:6" x14ac:dyDescent="0.25">
      <c r="A901" s="10">
        <v>899</v>
      </c>
      <c r="B901" s="3" t="s">
        <v>1732</v>
      </c>
      <c r="C901" s="57" t="s">
        <v>307</v>
      </c>
      <c r="D901" s="52" t="s">
        <v>116</v>
      </c>
      <c r="E901" s="9" t="s">
        <v>2084</v>
      </c>
      <c r="F901" s="9">
        <v>4956</v>
      </c>
    </row>
    <row r="902" spans="1:6" x14ac:dyDescent="0.25">
      <c r="A902" s="10">
        <v>900</v>
      </c>
      <c r="B902" s="3" t="s">
        <v>198</v>
      </c>
      <c r="C902" s="57" t="s">
        <v>122</v>
      </c>
      <c r="D902" s="52" t="s">
        <v>116</v>
      </c>
      <c r="E902" s="9" t="s">
        <v>2171</v>
      </c>
      <c r="F902" s="9">
        <v>4956</v>
      </c>
    </row>
    <row r="903" spans="1:6" x14ac:dyDescent="0.25">
      <c r="A903" s="10">
        <v>901</v>
      </c>
      <c r="B903" s="3" t="s">
        <v>1733</v>
      </c>
      <c r="C903" s="57" t="s">
        <v>1059</v>
      </c>
      <c r="D903" s="52" t="s">
        <v>116</v>
      </c>
      <c r="E903" s="9" t="s">
        <v>711</v>
      </c>
      <c r="F903" s="9">
        <v>4956</v>
      </c>
    </row>
    <row r="904" spans="1:6" x14ac:dyDescent="0.25">
      <c r="A904" s="10">
        <v>902</v>
      </c>
      <c r="B904" s="3" t="s">
        <v>1289</v>
      </c>
      <c r="C904" s="57" t="s">
        <v>1734</v>
      </c>
      <c r="D904" s="52" t="s">
        <v>116</v>
      </c>
      <c r="E904" s="9" t="s">
        <v>631</v>
      </c>
      <c r="F904" s="9">
        <v>4956</v>
      </c>
    </row>
    <row r="905" spans="1:6" x14ac:dyDescent="0.25">
      <c r="A905" s="10">
        <v>903</v>
      </c>
      <c r="B905" s="3" t="s">
        <v>1735</v>
      </c>
      <c r="C905" s="57" t="s">
        <v>1005</v>
      </c>
      <c r="D905" s="52" t="s">
        <v>116</v>
      </c>
      <c r="E905" s="9" t="s">
        <v>744</v>
      </c>
      <c r="F905" s="9">
        <v>4956</v>
      </c>
    </row>
    <row r="906" spans="1:6" x14ac:dyDescent="0.25">
      <c r="A906" s="10">
        <v>904</v>
      </c>
      <c r="B906" s="3" t="s">
        <v>347</v>
      </c>
      <c r="C906" s="57" t="s">
        <v>233</v>
      </c>
      <c r="D906" s="52" t="s">
        <v>116</v>
      </c>
      <c r="E906" s="9" t="s">
        <v>2104</v>
      </c>
      <c r="F906" s="9">
        <v>4956</v>
      </c>
    </row>
    <row r="907" spans="1:6" x14ac:dyDescent="0.25">
      <c r="A907" s="10">
        <v>905</v>
      </c>
      <c r="B907" s="63" t="s">
        <v>1736</v>
      </c>
      <c r="C907" s="20" t="s">
        <v>1737</v>
      </c>
      <c r="D907" s="52" t="s">
        <v>116</v>
      </c>
      <c r="E907" s="9" t="s">
        <v>2137</v>
      </c>
      <c r="F907" s="22">
        <v>4956</v>
      </c>
    </row>
    <row r="908" spans="1:6" x14ac:dyDescent="0.25">
      <c r="A908" s="10">
        <v>906</v>
      </c>
      <c r="B908" s="63" t="s">
        <v>1738</v>
      </c>
      <c r="C908" s="20" t="s">
        <v>1739</v>
      </c>
      <c r="D908" s="52" t="s">
        <v>116</v>
      </c>
      <c r="E908" s="9" t="s">
        <v>503</v>
      </c>
      <c r="F908" s="22">
        <v>4956</v>
      </c>
    </row>
    <row r="909" spans="1:6" x14ac:dyDescent="0.25">
      <c r="A909" s="10">
        <v>907</v>
      </c>
      <c r="B909" s="63" t="s">
        <v>12</v>
      </c>
      <c r="C909" s="20" t="s">
        <v>300</v>
      </c>
      <c r="D909" s="52" t="s">
        <v>116</v>
      </c>
      <c r="E909" s="9" t="s">
        <v>539</v>
      </c>
      <c r="F909" s="22">
        <v>4956</v>
      </c>
    </row>
    <row r="910" spans="1:6" x14ac:dyDescent="0.25">
      <c r="A910" s="10">
        <v>908</v>
      </c>
      <c r="B910" s="63" t="s">
        <v>1669</v>
      </c>
      <c r="C910" s="20" t="s">
        <v>144</v>
      </c>
      <c r="D910" s="52" t="s">
        <v>116</v>
      </c>
      <c r="E910" s="9" t="s">
        <v>2060</v>
      </c>
      <c r="F910" s="22">
        <v>4956</v>
      </c>
    </row>
    <row r="911" spans="1:6" x14ac:dyDescent="0.25">
      <c r="A911" s="10">
        <v>909</v>
      </c>
      <c r="B911" s="63" t="s">
        <v>1740</v>
      </c>
      <c r="C911" s="20" t="s">
        <v>1741</v>
      </c>
      <c r="D911" s="52" t="s">
        <v>116</v>
      </c>
      <c r="E911" s="9" t="s">
        <v>2138</v>
      </c>
      <c r="F911" s="22">
        <v>4956</v>
      </c>
    </row>
    <row r="912" spans="1:6" x14ac:dyDescent="0.25">
      <c r="A912" s="10">
        <v>910</v>
      </c>
      <c r="B912" s="63" t="s">
        <v>266</v>
      </c>
      <c r="C912" s="20" t="s">
        <v>1742</v>
      </c>
      <c r="D912" s="52" t="s">
        <v>116</v>
      </c>
      <c r="E912" s="9" t="s">
        <v>2172</v>
      </c>
      <c r="F912" s="22">
        <v>4956</v>
      </c>
    </row>
    <row r="913" spans="1:6" x14ac:dyDescent="0.25">
      <c r="A913" s="10">
        <v>911</v>
      </c>
      <c r="B913" s="63" t="s">
        <v>119</v>
      </c>
      <c r="C913" s="20" t="s">
        <v>327</v>
      </c>
      <c r="D913" s="52" t="s">
        <v>116</v>
      </c>
      <c r="E913" s="9" t="s">
        <v>2135</v>
      </c>
      <c r="F913" s="22">
        <v>4956</v>
      </c>
    </row>
    <row r="914" spans="1:6" x14ac:dyDescent="0.25">
      <c r="A914" s="10">
        <v>912</v>
      </c>
      <c r="B914" s="63" t="s">
        <v>1743</v>
      </c>
      <c r="C914" s="20" t="s">
        <v>1038</v>
      </c>
      <c r="D914" s="52" t="s">
        <v>116</v>
      </c>
      <c r="E914" s="9" t="s">
        <v>836</v>
      </c>
      <c r="F914" s="22">
        <v>4956</v>
      </c>
    </row>
    <row r="915" spans="1:6" x14ac:dyDescent="0.25">
      <c r="A915" s="10">
        <v>913</v>
      </c>
      <c r="B915" s="63" t="s">
        <v>206</v>
      </c>
      <c r="C915" s="20" t="s">
        <v>1744</v>
      </c>
      <c r="D915" s="52" t="s">
        <v>116</v>
      </c>
      <c r="E915" s="9" t="s">
        <v>800</v>
      </c>
      <c r="F915" s="22">
        <v>4956</v>
      </c>
    </row>
    <row r="916" spans="1:6" x14ac:dyDescent="0.25">
      <c r="A916" s="10">
        <v>914</v>
      </c>
      <c r="B916" s="63" t="s">
        <v>1745</v>
      </c>
      <c r="C916" s="20" t="s">
        <v>1746</v>
      </c>
      <c r="D916" s="52" t="s">
        <v>116</v>
      </c>
      <c r="E916" s="9" t="s">
        <v>858</v>
      </c>
      <c r="F916" s="22">
        <v>4956</v>
      </c>
    </row>
    <row r="917" spans="1:6" x14ac:dyDescent="0.25">
      <c r="A917" s="10">
        <v>915</v>
      </c>
      <c r="B917" s="63" t="s">
        <v>1747</v>
      </c>
      <c r="C917" s="20" t="s">
        <v>212</v>
      </c>
      <c r="D917" s="52" t="s">
        <v>116</v>
      </c>
      <c r="E917" s="9" t="s">
        <v>778</v>
      </c>
      <c r="F917" s="22">
        <v>4956</v>
      </c>
    </row>
    <row r="918" spans="1:6" x14ac:dyDescent="0.25">
      <c r="A918" s="10">
        <v>916</v>
      </c>
      <c r="B918" s="63" t="s">
        <v>1748</v>
      </c>
      <c r="C918" s="20" t="s">
        <v>1749</v>
      </c>
      <c r="D918" s="52" t="s">
        <v>116</v>
      </c>
      <c r="E918" s="9" t="s">
        <v>2173</v>
      </c>
      <c r="F918" s="22">
        <v>4956</v>
      </c>
    </row>
    <row r="919" spans="1:6" x14ac:dyDescent="0.25">
      <c r="A919" s="10">
        <v>917</v>
      </c>
      <c r="B919" s="63" t="s">
        <v>1750</v>
      </c>
      <c r="C919" s="20" t="s">
        <v>1751</v>
      </c>
      <c r="D919" s="52" t="s">
        <v>116</v>
      </c>
      <c r="E919" s="9" t="s">
        <v>726</v>
      </c>
      <c r="F919" s="22">
        <v>4956</v>
      </c>
    </row>
    <row r="920" spans="1:6" x14ac:dyDescent="0.25">
      <c r="A920" s="10">
        <v>918</v>
      </c>
      <c r="B920" s="63" t="s">
        <v>1752</v>
      </c>
      <c r="C920" s="20" t="s">
        <v>1479</v>
      </c>
      <c r="D920" s="52" t="s">
        <v>116</v>
      </c>
      <c r="E920" s="9" t="s">
        <v>2169</v>
      </c>
      <c r="F920" s="22">
        <v>4956</v>
      </c>
    </row>
    <row r="921" spans="1:6" x14ac:dyDescent="0.25">
      <c r="A921" s="10">
        <v>919</v>
      </c>
      <c r="B921" s="63" t="s">
        <v>1753</v>
      </c>
      <c r="C921" s="20" t="s">
        <v>1754</v>
      </c>
      <c r="D921" s="52" t="s">
        <v>116</v>
      </c>
      <c r="E921" s="9" t="s">
        <v>841</v>
      </c>
      <c r="F921" s="22">
        <v>4956</v>
      </c>
    </row>
    <row r="922" spans="1:6" x14ac:dyDescent="0.25">
      <c r="A922" s="10">
        <v>920</v>
      </c>
      <c r="B922" s="63" t="s">
        <v>263</v>
      </c>
      <c r="C922" s="20" t="s">
        <v>1755</v>
      </c>
      <c r="D922" s="52" t="s">
        <v>116</v>
      </c>
      <c r="E922" s="9" t="s">
        <v>625</v>
      </c>
      <c r="F922" s="22">
        <v>4956</v>
      </c>
    </row>
    <row r="923" spans="1:6" x14ac:dyDescent="0.25">
      <c r="A923" s="10">
        <v>921</v>
      </c>
      <c r="B923" s="63" t="s">
        <v>335</v>
      </c>
      <c r="C923" s="20" t="s">
        <v>984</v>
      </c>
      <c r="D923" s="52" t="s">
        <v>116</v>
      </c>
      <c r="E923" s="9" t="s">
        <v>615</v>
      </c>
      <c r="F923" s="22">
        <v>4956</v>
      </c>
    </row>
    <row r="924" spans="1:6" x14ac:dyDescent="0.25">
      <c r="A924" s="10">
        <v>922</v>
      </c>
      <c r="B924" s="63" t="s">
        <v>1756</v>
      </c>
      <c r="C924" s="20" t="s">
        <v>1757</v>
      </c>
      <c r="D924" s="52" t="s">
        <v>116</v>
      </c>
      <c r="E924" s="9" t="s">
        <v>583</v>
      </c>
      <c r="F924" s="22">
        <v>4956</v>
      </c>
    </row>
    <row r="925" spans="1:6" x14ac:dyDescent="0.25">
      <c r="A925" s="10">
        <v>923</v>
      </c>
      <c r="B925" s="63" t="s">
        <v>311</v>
      </c>
      <c r="C925" s="20" t="s">
        <v>159</v>
      </c>
      <c r="D925" s="52" t="s">
        <v>116</v>
      </c>
      <c r="E925" s="9" t="s">
        <v>840</v>
      </c>
      <c r="F925" s="22">
        <v>4956</v>
      </c>
    </row>
    <row r="926" spans="1:6" x14ac:dyDescent="0.25">
      <c r="A926" s="10">
        <v>924</v>
      </c>
      <c r="B926" s="63" t="s">
        <v>1758</v>
      </c>
      <c r="C926" s="20" t="s">
        <v>1477</v>
      </c>
      <c r="D926" s="53" t="s">
        <v>117</v>
      </c>
      <c r="E926" s="9" t="s">
        <v>738</v>
      </c>
      <c r="F926" s="22">
        <v>12390</v>
      </c>
    </row>
    <row r="927" spans="1:6" x14ac:dyDescent="0.25">
      <c r="A927" s="10">
        <v>925</v>
      </c>
      <c r="B927" s="63" t="s">
        <v>1759</v>
      </c>
      <c r="C927" s="20" t="s">
        <v>1760</v>
      </c>
      <c r="D927" s="53" t="s">
        <v>117</v>
      </c>
      <c r="E927" s="9" t="s">
        <v>585</v>
      </c>
      <c r="F927" s="22">
        <v>12390</v>
      </c>
    </row>
    <row r="928" spans="1:6" x14ac:dyDescent="0.25">
      <c r="A928" s="10">
        <v>926</v>
      </c>
      <c r="B928" s="63" t="s">
        <v>1761</v>
      </c>
      <c r="C928" s="20" t="s">
        <v>1762</v>
      </c>
      <c r="D928" s="53" t="s">
        <v>117</v>
      </c>
      <c r="E928" s="9" t="s">
        <v>2053</v>
      </c>
      <c r="F928" s="22">
        <v>12390</v>
      </c>
    </row>
    <row r="929" spans="1:6" x14ac:dyDescent="0.25">
      <c r="A929" s="10">
        <v>927</v>
      </c>
      <c r="B929" s="63" t="s">
        <v>1763</v>
      </c>
      <c r="C929" s="20" t="s">
        <v>1764</v>
      </c>
      <c r="D929" s="53" t="s">
        <v>117</v>
      </c>
      <c r="E929" s="9" t="s">
        <v>828</v>
      </c>
      <c r="F929" s="22">
        <v>12390</v>
      </c>
    </row>
    <row r="930" spans="1:6" x14ac:dyDescent="0.25">
      <c r="A930" s="10">
        <v>928</v>
      </c>
      <c r="B930" s="63" t="s">
        <v>1702</v>
      </c>
      <c r="C930" s="20" t="s">
        <v>1765</v>
      </c>
      <c r="D930" s="53" t="s">
        <v>117</v>
      </c>
      <c r="E930" s="9" t="s">
        <v>1268</v>
      </c>
      <c r="F930" s="22">
        <v>12390</v>
      </c>
    </row>
    <row r="931" spans="1:6" x14ac:dyDescent="0.25">
      <c r="A931" s="10">
        <v>929</v>
      </c>
      <c r="B931" s="28" t="s">
        <v>1766</v>
      </c>
      <c r="C931" s="35" t="s">
        <v>1476</v>
      </c>
      <c r="D931" s="53" t="s">
        <v>117</v>
      </c>
      <c r="E931" s="9" t="s">
        <v>749</v>
      </c>
      <c r="F931" s="22">
        <v>12390</v>
      </c>
    </row>
    <row r="932" spans="1:6" x14ac:dyDescent="0.25">
      <c r="A932" s="10">
        <v>930</v>
      </c>
      <c r="B932" s="28" t="s">
        <v>1767</v>
      </c>
      <c r="C932" s="35" t="s">
        <v>1768</v>
      </c>
      <c r="D932" s="53" t="s">
        <v>117</v>
      </c>
      <c r="E932" s="9" t="s">
        <v>771</v>
      </c>
      <c r="F932" s="22">
        <v>12390</v>
      </c>
    </row>
    <row r="933" spans="1:6" x14ac:dyDescent="0.25">
      <c r="A933" s="10">
        <v>931</v>
      </c>
      <c r="B933" s="64" t="s">
        <v>1769</v>
      </c>
      <c r="C933" s="36" t="s">
        <v>1770</v>
      </c>
      <c r="D933" s="53" t="s">
        <v>117</v>
      </c>
      <c r="E933" s="9" t="s">
        <v>661</v>
      </c>
      <c r="F933" s="22">
        <v>12390</v>
      </c>
    </row>
    <row r="934" spans="1:6" x14ac:dyDescent="0.25">
      <c r="A934" s="10">
        <v>932</v>
      </c>
      <c r="B934" s="28" t="s">
        <v>1771</v>
      </c>
      <c r="C934" s="35" t="s">
        <v>1384</v>
      </c>
      <c r="D934" s="53" t="s">
        <v>117</v>
      </c>
      <c r="E934" s="9" t="s">
        <v>652</v>
      </c>
      <c r="F934" s="22">
        <v>12390</v>
      </c>
    </row>
    <row r="935" spans="1:6" x14ac:dyDescent="0.25">
      <c r="A935" s="10">
        <v>933</v>
      </c>
      <c r="B935" s="28" t="s">
        <v>1772</v>
      </c>
      <c r="C935" s="35" t="s">
        <v>1773</v>
      </c>
      <c r="D935" s="53" t="s">
        <v>117</v>
      </c>
      <c r="E935" s="9" t="s">
        <v>719</v>
      </c>
      <c r="F935" s="22">
        <v>12390</v>
      </c>
    </row>
    <row r="936" spans="1:6" x14ac:dyDescent="0.25">
      <c r="A936" s="10">
        <v>934</v>
      </c>
      <c r="B936" s="28" t="s">
        <v>1774</v>
      </c>
      <c r="C936" s="35" t="s">
        <v>1775</v>
      </c>
      <c r="D936" s="53" t="s">
        <v>117</v>
      </c>
      <c r="E936" s="9" t="s">
        <v>882</v>
      </c>
      <c r="F936" s="22">
        <v>12390</v>
      </c>
    </row>
    <row r="937" spans="1:6" x14ac:dyDescent="0.25">
      <c r="A937" s="10">
        <v>935</v>
      </c>
      <c r="B937" s="28" t="s">
        <v>1776</v>
      </c>
      <c r="C937" s="35" t="s">
        <v>1777</v>
      </c>
      <c r="D937" s="53" t="s">
        <v>117</v>
      </c>
      <c r="E937" s="9" t="s">
        <v>752</v>
      </c>
      <c r="F937" s="22">
        <v>12390</v>
      </c>
    </row>
    <row r="938" spans="1:6" x14ac:dyDescent="0.25">
      <c r="A938" s="10">
        <v>936</v>
      </c>
      <c r="B938" s="28" t="s">
        <v>194</v>
      </c>
      <c r="C938" s="35" t="s">
        <v>1778</v>
      </c>
      <c r="D938" s="53" t="s">
        <v>117</v>
      </c>
      <c r="E938" s="9" t="s">
        <v>753</v>
      </c>
      <c r="F938" s="22">
        <v>12390</v>
      </c>
    </row>
    <row r="939" spans="1:6" x14ac:dyDescent="0.25">
      <c r="A939" s="10">
        <v>937</v>
      </c>
      <c r="B939" s="28" t="s">
        <v>1779</v>
      </c>
      <c r="C939" s="35" t="s">
        <v>1764</v>
      </c>
      <c r="D939" s="53" t="s">
        <v>117</v>
      </c>
      <c r="E939" s="9" t="s">
        <v>765</v>
      </c>
      <c r="F939" s="22">
        <v>12390</v>
      </c>
    </row>
    <row r="940" spans="1:6" x14ac:dyDescent="0.25">
      <c r="A940" s="10">
        <v>938</v>
      </c>
      <c r="B940" s="28" t="s">
        <v>1780</v>
      </c>
      <c r="C940" s="35" t="s">
        <v>1781</v>
      </c>
      <c r="D940" s="53" t="s">
        <v>117</v>
      </c>
      <c r="E940" s="9" t="s">
        <v>566</v>
      </c>
      <c r="F940" s="22">
        <v>12390</v>
      </c>
    </row>
    <row r="941" spans="1:6" x14ac:dyDescent="0.25">
      <c r="A941" s="10">
        <v>939</v>
      </c>
      <c r="B941" s="28" t="s">
        <v>1608</v>
      </c>
      <c r="C941" s="35" t="s">
        <v>1782</v>
      </c>
      <c r="D941" s="53" t="s">
        <v>117</v>
      </c>
      <c r="E941" s="9" t="s">
        <v>2174</v>
      </c>
      <c r="F941" s="22">
        <v>12390</v>
      </c>
    </row>
    <row r="942" spans="1:6" x14ac:dyDescent="0.25">
      <c r="A942" s="10">
        <v>940</v>
      </c>
      <c r="B942" s="28" t="s">
        <v>1783</v>
      </c>
      <c r="C942" s="35" t="s">
        <v>1777</v>
      </c>
      <c r="D942" s="53" t="s">
        <v>117</v>
      </c>
      <c r="E942" s="9" t="s">
        <v>608</v>
      </c>
      <c r="F942" s="22">
        <v>12390</v>
      </c>
    </row>
    <row r="943" spans="1:6" x14ac:dyDescent="0.25">
      <c r="A943" s="10">
        <v>941</v>
      </c>
      <c r="B943" s="28" t="s">
        <v>1478</v>
      </c>
      <c r="C943" s="35" t="s">
        <v>1784</v>
      </c>
      <c r="D943" s="53" t="s">
        <v>117</v>
      </c>
      <c r="E943" s="9" t="s">
        <v>740</v>
      </c>
      <c r="F943" s="22">
        <v>12390</v>
      </c>
    </row>
    <row r="944" spans="1:6" x14ac:dyDescent="0.25">
      <c r="A944" s="10">
        <v>942</v>
      </c>
      <c r="B944" s="28" t="s">
        <v>1785</v>
      </c>
      <c r="C944" s="35" t="s">
        <v>1786</v>
      </c>
      <c r="D944" s="53" t="s">
        <v>117</v>
      </c>
      <c r="E944" s="9" t="s">
        <v>923</v>
      </c>
      <c r="F944" s="22">
        <v>12390</v>
      </c>
    </row>
    <row r="945" spans="1:6" x14ac:dyDescent="0.25">
      <c r="A945" s="10">
        <v>943</v>
      </c>
      <c r="B945" s="37" t="s">
        <v>1787</v>
      </c>
      <c r="C945" s="23" t="s">
        <v>1788</v>
      </c>
      <c r="D945" s="53" t="s">
        <v>117</v>
      </c>
      <c r="E945" s="9" t="s">
        <v>2175</v>
      </c>
      <c r="F945" s="22">
        <v>12390</v>
      </c>
    </row>
    <row r="946" spans="1:6" x14ac:dyDescent="0.25">
      <c r="A946" s="10">
        <v>944</v>
      </c>
      <c r="B946" s="28" t="s">
        <v>1789</v>
      </c>
      <c r="C946" s="35" t="s">
        <v>1790</v>
      </c>
      <c r="D946" s="53" t="s">
        <v>117</v>
      </c>
      <c r="E946" s="9" t="s">
        <v>2041</v>
      </c>
      <c r="F946" s="22">
        <v>12390</v>
      </c>
    </row>
    <row r="947" spans="1:6" x14ac:dyDescent="0.25">
      <c r="A947" s="10">
        <v>945</v>
      </c>
      <c r="B947" s="28" t="s">
        <v>1791</v>
      </c>
      <c r="C947" s="35" t="s">
        <v>1792</v>
      </c>
      <c r="D947" s="53" t="s">
        <v>117</v>
      </c>
      <c r="E947" s="9" t="s">
        <v>2176</v>
      </c>
      <c r="F947" s="22">
        <v>12390</v>
      </c>
    </row>
    <row r="948" spans="1:6" x14ac:dyDescent="0.25">
      <c r="A948" s="10">
        <v>946</v>
      </c>
      <c r="B948" s="28" t="s">
        <v>1793</v>
      </c>
      <c r="C948" s="35" t="s">
        <v>1794</v>
      </c>
      <c r="D948" s="53" t="s">
        <v>117</v>
      </c>
      <c r="E948" s="9" t="s">
        <v>2177</v>
      </c>
      <c r="F948" s="22">
        <v>12390</v>
      </c>
    </row>
    <row r="949" spans="1:6" x14ac:dyDescent="0.25">
      <c r="A949" s="10">
        <v>947</v>
      </c>
      <c r="B949" s="28" t="s">
        <v>1795</v>
      </c>
      <c r="C949" s="35" t="s">
        <v>1796</v>
      </c>
      <c r="D949" s="53" t="s">
        <v>117</v>
      </c>
      <c r="E949" s="9" t="s">
        <v>892</v>
      </c>
      <c r="F949" s="22">
        <v>12390</v>
      </c>
    </row>
    <row r="950" spans="1:6" x14ac:dyDescent="0.25">
      <c r="A950" s="10">
        <v>948</v>
      </c>
      <c r="B950" s="28" t="s">
        <v>1463</v>
      </c>
      <c r="C950" s="35" t="s">
        <v>1797</v>
      </c>
      <c r="D950" s="53" t="s">
        <v>117</v>
      </c>
      <c r="E950" s="9" t="s">
        <v>2178</v>
      </c>
      <c r="F950" s="22">
        <v>12390</v>
      </c>
    </row>
    <row r="951" spans="1:6" x14ac:dyDescent="0.25">
      <c r="A951" s="10">
        <v>949</v>
      </c>
      <c r="B951" s="37" t="s">
        <v>340</v>
      </c>
      <c r="C951" s="23" t="s">
        <v>4</v>
      </c>
      <c r="D951" s="53" t="s">
        <v>117</v>
      </c>
      <c r="E951" s="9" t="s">
        <v>2179</v>
      </c>
      <c r="F951" s="22">
        <v>12390</v>
      </c>
    </row>
    <row r="952" spans="1:6" x14ac:dyDescent="0.25">
      <c r="A952" s="10">
        <v>950</v>
      </c>
      <c r="B952" s="64" t="s">
        <v>269</v>
      </c>
      <c r="C952" s="36" t="s">
        <v>128</v>
      </c>
      <c r="D952" s="53" t="s">
        <v>117</v>
      </c>
      <c r="E952" s="9" t="s">
        <v>2151</v>
      </c>
      <c r="F952" s="22">
        <v>12390</v>
      </c>
    </row>
    <row r="953" spans="1:6" x14ac:dyDescent="0.25">
      <c r="A953" s="10">
        <v>951</v>
      </c>
      <c r="B953" s="28" t="s">
        <v>4</v>
      </c>
      <c r="C953" s="35" t="s">
        <v>300</v>
      </c>
      <c r="D953" s="53" t="s">
        <v>117</v>
      </c>
      <c r="E953" s="9" t="s">
        <v>779</v>
      </c>
      <c r="F953" s="22">
        <v>12390</v>
      </c>
    </row>
    <row r="954" spans="1:6" x14ac:dyDescent="0.25">
      <c r="A954" s="10">
        <v>952</v>
      </c>
      <c r="B954" s="28" t="s">
        <v>1798</v>
      </c>
      <c r="C954" s="35" t="s">
        <v>242</v>
      </c>
      <c r="D954" s="53" t="s">
        <v>117</v>
      </c>
      <c r="E954" s="9" t="s">
        <v>572</v>
      </c>
      <c r="F954" s="22">
        <v>12390</v>
      </c>
    </row>
    <row r="955" spans="1:6" x14ac:dyDescent="0.25">
      <c r="A955" s="10">
        <v>953</v>
      </c>
      <c r="B955" s="30" t="s">
        <v>149</v>
      </c>
      <c r="C955" s="47" t="s">
        <v>13</v>
      </c>
      <c r="D955" s="53" t="s">
        <v>117</v>
      </c>
      <c r="E955" s="9" t="s">
        <v>871</v>
      </c>
      <c r="F955" s="22">
        <v>12390</v>
      </c>
    </row>
    <row r="956" spans="1:6" x14ac:dyDescent="0.25">
      <c r="A956" s="10">
        <v>954</v>
      </c>
      <c r="B956" s="73" t="s">
        <v>1799</v>
      </c>
      <c r="C956" s="46" t="s">
        <v>229</v>
      </c>
      <c r="D956" s="53" t="s">
        <v>117</v>
      </c>
      <c r="E956" s="9" t="s">
        <v>841</v>
      </c>
      <c r="F956" s="22">
        <v>12390</v>
      </c>
    </row>
    <row r="957" spans="1:6" x14ac:dyDescent="0.25">
      <c r="A957" s="10">
        <v>955</v>
      </c>
      <c r="B957" s="65" t="s">
        <v>1457</v>
      </c>
      <c r="C957" s="49" t="s">
        <v>269</v>
      </c>
      <c r="D957" s="53" t="s">
        <v>117</v>
      </c>
      <c r="E957" s="9" t="s">
        <v>528</v>
      </c>
      <c r="F957" s="22">
        <v>12390</v>
      </c>
    </row>
    <row r="958" spans="1:6" x14ac:dyDescent="0.25">
      <c r="A958" s="10">
        <v>956</v>
      </c>
      <c r="B958" s="65" t="s">
        <v>1800</v>
      </c>
      <c r="C958" s="49" t="s">
        <v>39</v>
      </c>
      <c r="D958" s="53" t="s">
        <v>117</v>
      </c>
      <c r="E958" s="9" t="s">
        <v>835</v>
      </c>
      <c r="F958" s="22">
        <v>12390</v>
      </c>
    </row>
    <row r="959" spans="1:6" x14ac:dyDescent="0.25">
      <c r="A959" s="10">
        <v>957</v>
      </c>
      <c r="B959" s="65" t="s">
        <v>419</v>
      </c>
      <c r="C959" s="49" t="s">
        <v>109</v>
      </c>
      <c r="D959" s="53" t="s">
        <v>117</v>
      </c>
      <c r="E959" s="9" t="s">
        <v>793</v>
      </c>
      <c r="F959" s="22">
        <v>12390</v>
      </c>
    </row>
    <row r="960" spans="1:6" x14ac:dyDescent="0.25">
      <c r="A960" s="10">
        <v>958</v>
      </c>
      <c r="B960" s="65" t="s">
        <v>1801</v>
      </c>
      <c r="C960" s="49" t="s">
        <v>108</v>
      </c>
      <c r="D960" s="53" t="s">
        <v>117</v>
      </c>
      <c r="E960" s="9" t="s">
        <v>704</v>
      </c>
      <c r="F960" s="22">
        <v>12390</v>
      </c>
    </row>
    <row r="961" spans="1:6" x14ac:dyDescent="0.25">
      <c r="A961" s="10">
        <v>959</v>
      </c>
      <c r="B961" s="65" t="s">
        <v>1802</v>
      </c>
      <c r="C961" s="49" t="s">
        <v>1803</v>
      </c>
      <c r="D961" s="53" t="s">
        <v>117</v>
      </c>
      <c r="E961" s="9" t="s">
        <v>1308</v>
      </c>
      <c r="F961" s="22">
        <v>12390</v>
      </c>
    </row>
    <row r="962" spans="1:6" x14ac:dyDescent="0.25">
      <c r="A962" s="10">
        <v>960</v>
      </c>
      <c r="B962" s="65" t="s">
        <v>1010</v>
      </c>
      <c r="C962" s="49" t="s">
        <v>1014</v>
      </c>
      <c r="D962" s="53" t="s">
        <v>117</v>
      </c>
      <c r="E962" s="9" t="s">
        <v>2061</v>
      </c>
      <c r="F962" s="22">
        <v>12390</v>
      </c>
    </row>
    <row r="963" spans="1:6" x14ac:dyDescent="0.25">
      <c r="A963" s="10">
        <v>961</v>
      </c>
      <c r="B963" s="65" t="s">
        <v>316</v>
      </c>
      <c r="C963" s="49" t="s">
        <v>1804</v>
      </c>
      <c r="D963" s="53" t="s">
        <v>117</v>
      </c>
      <c r="E963" s="9" t="s">
        <v>1167</v>
      </c>
      <c r="F963" s="22">
        <v>12390</v>
      </c>
    </row>
    <row r="964" spans="1:6" x14ac:dyDescent="0.25">
      <c r="A964" s="10">
        <v>962</v>
      </c>
      <c r="B964" s="73" t="s">
        <v>355</v>
      </c>
      <c r="C964" s="46" t="s">
        <v>379</v>
      </c>
      <c r="D964" s="53" t="s">
        <v>117</v>
      </c>
      <c r="E964" s="9" t="s">
        <v>2180</v>
      </c>
      <c r="F964" s="22">
        <v>12390</v>
      </c>
    </row>
    <row r="965" spans="1:6" x14ac:dyDescent="0.25">
      <c r="A965" s="10">
        <v>963</v>
      </c>
      <c r="B965" s="73" t="s">
        <v>299</v>
      </c>
      <c r="C965" s="46" t="s">
        <v>1058</v>
      </c>
      <c r="D965" s="53" t="s">
        <v>117</v>
      </c>
      <c r="E965" s="9" t="s">
        <v>2181</v>
      </c>
      <c r="F965" s="22">
        <v>12390</v>
      </c>
    </row>
    <row r="966" spans="1:6" x14ac:dyDescent="0.25">
      <c r="A966" s="10">
        <v>964</v>
      </c>
      <c r="B966" s="30" t="s">
        <v>75</v>
      </c>
      <c r="C966" s="47" t="s">
        <v>108</v>
      </c>
      <c r="D966" s="53" t="s">
        <v>117</v>
      </c>
      <c r="E966" s="9" t="s">
        <v>588</v>
      </c>
      <c r="F966" s="22">
        <v>12390</v>
      </c>
    </row>
    <row r="967" spans="1:6" x14ac:dyDescent="0.25">
      <c r="A967" s="10">
        <v>965</v>
      </c>
      <c r="B967" s="30" t="s">
        <v>346</v>
      </c>
      <c r="C967" s="47" t="s">
        <v>1805</v>
      </c>
      <c r="D967" s="53" t="s">
        <v>117</v>
      </c>
      <c r="E967" s="9" t="s">
        <v>2047</v>
      </c>
      <c r="F967" s="22">
        <v>12390</v>
      </c>
    </row>
    <row r="968" spans="1:6" x14ac:dyDescent="0.25">
      <c r="A968" s="10">
        <v>966</v>
      </c>
      <c r="B968" s="65" t="s">
        <v>40</v>
      </c>
      <c r="C968" s="49" t="s">
        <v>1806</v>
      </c>
      <c r="D968" s="53" t="s">
        <v>117</v>
      </c>
      <c r="E968" s="9" t="s">
        <v>2165</v>
      </c>
      <c r="F968" s="22">
        <v>12390</v>
      </c>
    </row>
    <row r="969" spans="1:6" x14ac:dyDescent="0.25">
      <c r="A969" s="10">
        <v>967</v>
      </c>
      <c r="B969" s="65" t="s">
        <v>59</v>
      </c>
      <c r="C969" s="49" t="s">
        <v>341</v>
      </c>
      <c r="D969" s="53" t="s">
        <v>117</v>
      </c>
      <c r="E969" s="9" t="s">
        <v>2117</v>
      </c>
      <c r="F969" s="22">
        <v>12390</v>
      </c>
    </row>
    <row r="970" spans="1:6" x14ac:dyDescent="0.25">
      <c r="A970" s="10">
        <v>968</v>
      </c>
      <c r="B970" s="65" t="s">
        <v>302</v>
      </c>
      <c r="C970" s="49" t="s">
        <v>108</v>
      </c>
      <c r="D970" s="53" t="s">
        <v>117</v>
      </c>
      <c r="E970" s="9" t="s">
        <v>1338</v>
      </c>
      <c r="F970" s="22">
        <v>12390</v>
      </c>
    </row>
    <row r="971" spans="1:6" x14ac:dyDescent="0.25">
      <c r="A971" s="10">
        <v>969</v>
      </c>
      <c r="B971" s="65" t="s">
        <v>377</v>
      </c>
      <c r="C971" s="49" t="s">
        <v>255</v>
      </c>
      <c r="D971" s="53" t="s">
        <v>117</v>
      </c>
      <c r="E971" s="9" t="s">
        <v>1266</v>
      </c>
      <c r="F971" s="22">
        <v>12390</v>
      </c>
    </row>
    <row r="972" spans="1:6" x14ac:dyDescent="0.25">
      <c r="A972" s="10">
        <v>970</v>
      </c>
      <c r="B972" s="65" t="s">
        <v>1457</v>
      </c>
      <c r="C972" s="49" t="s">
        <v>5</v>
      </c>
      <c r="D972" s="53" t="s">
        <v>117</v>
      </c>
      <c r="E972" s="9" t="s">
        <v>824</v>
      </c>
      <c r="F972" s="22">
        <v>12390</v>
      </c>
    </row>
    <row r="973" spans="1:6" x14ac:dyDescent="0.25">
      <c r="A973" s="10">
        <v>971</v>
      </c>
      <c r="B973" s="65" t="s">
        <v>372</v>
      </c>
      <c r="C973" s="49" t="s">
        <v>1807</v>
      </c>
      <c r="D973" s="53" t="s">
        <v>117</v>
      </c>
      <c r="E973" s="9" t="s">
        <v>575</v>
      </c>
      <c r="F973" s="22">
        <v>12390</v>
      </c>
    </row>
    <row r="974" spans="1:6" x14ac:dyDescent="0.25">
      <c r="A974" s="10">
        <v>972</v>
      </c>
      <c r="B974" s="78" t="s">
        <v>41</v>
      </c>
      <c r="C974" s="34" t="s">
        <v>1808</v>
      </c>
      <c r="D974" s="53" t="s">
        <v>117</v>
      </c>
      <c r="E974" s="9" t="s">
        <v>522</v>
      </c>
      <c r="F974" s="22">
        <v>12390</v>
      </c>
    </row>
    <row r="975" spans="1:6" x14ac:dyDescent="0.25">
      <c r="A975" s="10">
        <v>973</v>
      </c>
      <c r="B975" s="65" t="s">
        <v>331</v>
      </c>
      <c r="C975" s="49" t="s">
        <v>166</v>
      </c>
      <c r="D975" s="53" t="s">
        <v>117</v>
      </c>
      <c r="E975" s="9" t="s">
        <v>730</v>
      </c>
      <c r="F975" s="22">
        <v>12390</v>
      </c>
    </row>
    <row r="976" spans="1:6" x14ac:dyDescent="0.25">
      <c r="A976" s="10">
        <v>974</v>
      </c>
      <c r="B976" s="65" t="s">
        <v>1809</v>
      </c>
      <c r="C976" s="49" t="s">
        <v>4</v>
      </c>
      <c r="D976" s="53" t="s">
        <v>117</v>
      </c>
      <c r="E976" s="9" t="s">
        <v>2182</v>
      </c>
      <c r="F976" s="22">
        <v>12390</v>
      </c>
    </row>
    <row r="977" spans="1:6" x14ac:dyDescent="0.25">
      <c r="A977" s="10">
        <v>975</v>
      </c>
      <c r="B977" s="65" t="s">
        <v>1670</v>
      </c>
      <c r="C977" s="49" t="s">
        <v>338</v>
      </c>
      <c r="D977" s="53" t="s">
        <v>117</v>
      </c>
      <c r="E977" s="9" t="s">
        <v>715</v>
      </c>
      <c r="F977" s="22">
        <v>12390</v>
      </c>
    </row>
    <row r="978" spans="1:6" x14ac:dyDescent="0.25">
      <c r="A978" s="10">
        <v>976</v>
      </c>
      <c r="B978" s="65" t="s">
        <v>13</v>
      </c>
      <c r="C978" s="49" t="s">
        <v>200</v>
      </c>
      <c r="D978" s="53" t="s">
        <v>117</v>
      </c>
      <c r="E978" s="9" t="s">
        <v>2183</v>
      </c>
      <c r="F978" s="22">
        <v>12390</v>
      </c>
    </row>
    <row r="979" spans="1:6" x14ac:dyDescent="0.25">
      <c r="A979" s="10">
        <v>977</v>
      </c>
      <c r="B979" s="65" t="s">
        <v>1810</v>
      </c>
      <c r="C979" s="49" t="s">
        <v>975</v>
      </c>
      <c r="D979" s="53" t="s">
        <v>117</v>
      </c>
      <c r="E979" s="9" t="s">
        <v>847</v>
      </c>
      <c r="F979" s="22">
        <v>12390</v>
      </c>
    </row>
    <row r="980" spans="1:6" x14ac:dyDescent="0.25">
      <c r="A980" s="10">
        <v>978</v>
      </c>
      <c r="B980" s="63" t="s">
        <v>313</v>
      </c>
      <c r="C980" s="20" t="s">
        <v>200</v>
      </c>
      <c r="D980" s="53" t="s">
        <v>117</v>
      </c>
      <c r="E980" s="9" t="s">
        <v>919</v>
      </c>
      <c r="F980" s="22">
        <v>12390</v>
      </c>
    </row>
    <row r="981" spans="1:6" x14ac:dyDescent="0.25">
      <c r="A981" s="10">
        <v>979</v>
      </c>
      <c r="B981" s="63" t="s">
        <v>1811</v>
      </c>
      <c r="C981" s="20" t="s">
        <v>149</v>
      </c>
      <c r="D981" s="53" t="s">
        <v>117</v>
      </c>
      <c r="E981" s="9" t="s">
        <v>699</v>
      </c>
      <c r="F981" s="22">
        <v>12390</v>
      </c>
    </row>
    <row r="982" spans="1:6" x14ac:dyDescent="0.25">
      <c r="A982" s="10">
        <v>980</v>
      </c>
      <c r="B982" s="63" t="s">
        <v>1812</v>
      </c>
      <c r="C982" s="20" t="s">
        <v>243</v>
      </c>
      <c r="D982" s="53" t="s">
        <v>117</v>
      </c>
      <c r="E982" s="9" t="s">
        <v>1266</v>
      </c>
      <c r="F982" s="22">
        <v>12390</v>
      </c>
    </row>
    <row r="983" spans="1:6" x14ac:dyDescent="0.25">
      <c r="A983" s="10">
        <v>981</v>
      </c>
      <c r="B983" s="63" t="s">
        <v>1813</v>
      </c>
      <c r="C983" s="20" t="s">
        <v>284</v>
      </c>
      <c r="D983" s="53" t="s">
        <v>1227</v>
      </c>
      <c r="E983" s="9" t="s">
        <v>2184</v>
      </c>
      <c r="F983" s="22">
        <v>12390</v>
      </c>
    </row>
    <row r="984" spans="1:6" x14ac:dyDescent="0.25">
      <c r="A984" s="10">
        <v>982</v>
      </c>
      <c r="B984" s="63" t="s">
        <v>1529</v>
      </c>
      <c r="C984" s="20" t="s">
        <v>239</v>
      </c>
      <c r="D984" s="53" t="s">
        <v>1227</v>
      </c>
      <c r="E984" s="9" t="s">
        <v>619</v>
      </c>
      <c r="F984" s="22">
        <v>12390</v>
      </c>
    </row>
    <row r="985" spans="1:6" x14ac:dyDescent="0.25">
      <c r="A985" s="10">
        <v>983</v>
      </c>
      <c r="B985" s="63" t="s">
        <v>1420</v>
      </c>
      <c r="C985" s="20" t="s">
        <v>188</v>
      </c>
      <c r="D985" s="53" t="s">
        <v>1227</v>
      </c>
      <c r="E985" s="9" t="s">
        <v>585</v>
      </c>
      <c r="F985" s="22">
        <v>12390</v>
      </c>
    </row>
    <row r="986" spans="1:6" x14ac:dyDescent="0.25">
      <c r="A986" s="10">
        <v>984</v>
      </c>
      <c r="B986" s="63" t="s">
        <v>366</v>
      </c>
      <c r="C986" s="20" t="s">
        <v>300</v>
      </c>
      <c r="D986" s="53" t="s">
        <v>1227</v>
      </c>
      <c r="E986" s="9" t="s">
        <v>2185</v>
      </c>
      <c r="F986" s="22">
        <v>12390</v>
      </c>
    </row>
    <row r="987" spans="1:6" x14ac:dyDescent="0.25">
      <c r="A987" s="10">
        <v>985</v>
      </c>
      <c r="B987" s="63" t="s">
        <v>1814</v>
      </c>
      <c r="C987" s="20" t="s">
        <v>229</v>
      </c>
      <c r="D987" s="53" t="s">
        <v>1227</v>
      </c>
      <c r="E987" s="9" t="s">
        <v>2186</v>
      </c>
      <c r="F987" s="22">
        <v>12390</v>
      </c>
    </row>
    <row r="988" spans="1:6" x14ac:dyDescent="0.25">
      <c r="A988" s="10">
        <v>986</v>
      </c>
      <c r="B988" s="63" t="s">
        <v>1067</v>
      </c>
      <c r="C988" s="20" t="s">
        <v>176</v>
      </c>
      <c r="D988" s="53" t="s">
        <v>1227</v>
      </c>
      <c r="E988" s="9" t="s">
        <v>782</v>
      </c>
      <c r="F988" s="22">
        <v>12390</v>
      </c>
    </row>
    <row r="989" spans="1:6" x14ac:dyDescent="0.25">
      <c r="A989" s="10">
        <v>987</v>
      </c>
      <c r="B989" s="63" t="s">
        <v>339</v>
      </c>
      <c r="C989" s="20" t="s">
        <v>1815</v>
      </c>
      <c r="D989" s="53" t="s">
        <v>1227</v>
      </c>
      <c r="E989" s="9" t="s">
        <v>683</v>
      </c>
      <c r="F989" s="22">
        <v>12390</v>
      </c>
    </row>
    <row r="990" spans="1:6" x14ac:dyDescent="0.25">
      <c r="A990" s="10">
        <v>988</v>
      </c>
      <c r="B990" s="63" t="s">
        <v>1816</v>
      </c>
      <c r="C990" s="20" t="s">
        <v>128</v>
      </c>
      <c r="D990" s="53" t="s">
        <v>1227</v>
      </c>
      <c r="E990" s="9" t="s">
        <v>555</v>
      </c>
      <c r="F990" s="22">
        <v>12390</v>
      </c>
    </row>
    <row r="991" spans="1:6" x14ac:dyDescent="0.25">
      <c r="A991" s="10">
        <v>989</v>
      </c>
      <c r="B991" s="63" t="s">
        <v>1817</v>
      </c>
      <c r="C991" s="20" t="s">
        <v>282</v>
      </c>
      <c r="D991" s="53" t="s">
        <v>1227</v>
      </c>
      <c r="E991" s="9" t="s">
        <v>1280</v>
      </c>
      <c r="F991" s="22">
        <v>12390</v>
      </c>
    </row>
    <row r="992" spans="1:6" x14ac:dyDescent="0.25">
      <c r="A992" s="10">
        <v>990</v>
      </c>
      <c r="B992" s="63" t="s">
        <v>260</v>
      </c>
      <c r="C992" s="20" t="s">
        <v>395</v>
      </c>
      <c r="D992" s="53" t="s">
        <v>1227</v>
      </c>
      <c r="E992" s="9" t="s">
        <v>740</v>
      </c>
      <c r="F992" s="22">
        <v>12390</v>
      </c>
    </row>
    <row r="993" spans="1:6" x14ac:dyDescent="0.25">
      <c r="A993" s="10">
        <v>991</v>
      </c>
      <c r="B993" s="63" t="s">
        <v>167</v>
      </c>
      <c r="C993" s="20" t="s">
        <v>1818</v>
      </c>
      <c r="D993" s="53" t="s">
        <v>1227</v>
      </c>
      <c r="E993" s="9" t="s">
        <v>2142</v>
      </c>
      <c r="F993" s="22">
        <v>12390</v>
      </c>
    </row>
    <row r="994" spans="1:6" x14ac:dyDescent="0.25">
      <c r="A994" s="10">
        <v>992</v>
      </c>
      <c r="B994" s="63" t="s">
        <v>1624</v>
      </c>
      <c r="C994" s="20" t="s">
        <v>1585</v>
      </c>
      <c r="D994" s="53" t="s">
        <v>1227</v>
      </c>
      <c r="E994" s="9" t="s">
        <v>2064</v>
      </c>
      <c r="F994" s="22">
        <v>12390</v>
      </c>
    </row>
    <row r="995" spans="1:6" x14ac:dyDescent="0.25">
      <c r="A995" s="10">
        <v>993</v>
      </c>
      <c r="B995" s="63" t="s">
        <v>383</v>
      </c>
      <c r="C995" s="20" t="s">
        <v>1819</v>
      </c>
      <c r="D995" s="53" t="s">
        <v>1227</v>
      </c>
      <c r="E995" s="9" t="s">
        <v>2036</v>
      </c>
      <c r="F995" s="22">
        <v>12390</v>
      </c>
    </row>
    <row r="996" spans="1:6" x14ac:dyDescent="0.25">
      <c r="A996" s="10">
        <v>994</v>
      </c>
      <c r="B996" s="63" t="s">
        <v>323</v>
      </c>
      <c r="C996" s="20" t="s">
        <v>445</v>
      </c>
      <c r="D996" s="53" t="s">
        <v>1227</v>
      </c>
      <c r="E996" s="9" t="s">
        <v>2187</v>
      </c>
      <c r="F996" s="22">
        <v>12390</v>
      </c>
    </row>
    <row r="997" spans="1:6" x14ac:dyDescent="0.25">
      <c r="A997" s="10">
        <v>995</v>
      </c>
      <c r="B997" s="63" t="s">
        <v>344</v>
      </c>
      <c r="C997" s="20" t="s">
        <v>122</v>
      </c>
      <c r="D997" s="53" t="s">
        <v>1227</v>
      </c>
      <c r="E997" s="9" t="s">
        <v>624</v>
      </c>
      <c r="F997" s="22">
        <v>12390</v>
      </c>
    </row>
    <row r="998" spans="1:6" x14ac:dyDescent="0.25">
      <c r="A998" s="10">
        <v>996</v>
      </c>
      <c r="B998" s="63" t="s">
        <v>1820</v>
      </c>
      <c r="C998" s="20" t="s">
        <v>444</v>
      </c>
      <c r="D998" s="53" t="s">
        <v>1227</v>
      </c>
      <c r="E998" s="9" t="s">
        <v>876</v>
      </c>
      <c r="F998" s="22">
        <v>12390</v>
      </c>
    </row>
    <row r="999" spans="1:6" x14ac:dyDescent="0.25">
      <c r="A999" s="10">
        <v>997</v>
      </c>
      <c r="B999" s="63" t="s">
        <v>1821</v>
      </c>
      <c r="C999" s="20" t="s">
        <v>1822</v>
      </c>
      <c r="D999" s="53" t="s">
        <v>1227</v>
      </c>
      <c r="E999" s="9" t="s">
        <v>895</v>
      </c>
      <c r="F999" s="22">
        <v>12390</v>
      </c>
    </row>
    <row r="1000" spans="1:6" x14ac:dyDescent="0.25">
      <c r="A1000" s="10">
        <v>998</v>
      </c>
      <c r="B1000" s="48" t="s">
        <v>1020</v>
      </c>
      <c r="C1000" s="59" t="s">
        <v>95</v>
      </c>
      <c r="D1000" s="53" t="s">
        <v>1227</v>
      </c>
      <c r="E1000" s="9" t="s">
        <v>536</v>
      </c>
      <c r="F1000" s="22">
        <v>12390</v>
      </c>
    </row>
    <row r="1001" spans="1:6" x14ac:dyDescent="0.25">
      <c r="A1001" s="10">
        <v>999</v>
      </c>
      <c r="B1001" s="48" t="s">
        <v>1045</v>
      </c>
      <c r="C1001" s="59" t="s">
        <v>167</v>
      </c>
      <c r="D1001" s="53" t="s">
        <v>1227</v>
      </c>
      <c r="E1001" s="9" t="s">
        <v>1272</v>
      </c>
      <c r="F1001" s="22">
        <v>12390</v>
      </c>
    </row>
    <row r="1002" spans="1:6" x14ac:dyDescent="0.25">
      <c r="A1002" s="10">
        <v>1000</v>
      </c>
      <c r="B1002" s="48" t="s">
        <v>454</v>
      </c>
      <c r="C1002" s="59" t="s">
        <v>226</v>
      </c>
      <c r="D1002" s="53" t="s">
        <v>1227</v>
      </c>
      <c r="E1002" s="9" t="s">
        <v>903</v>
      </c>
      <c r="F1002" s="22">
        <v>12390</v>
      </c>
    </row>
    <row r="1003" spans="1:6" x14ac:dyDescent="0.25">
      <c r="A1003" s="10">
        <v>1001</v>
      </c>
      <c r="B1003" s="48" t="s">
        <v>13</v>
      </c>
      <c r="C1003" s="59" t="s">
        <v>130</v>
      </c>
      <c r="D1003" s="53" t="s">
        <v>1227</v>
      </c>
      <c r="E1003" s="9" t="s">
        <v>1131</v>
      </c>
      <c r="F1003" s="22">
        <v>12390</v>
      </c>
    </row>
    <row r="1004" spans="1:6" x14ac:dyDescent="0.25">
      <c r="A1004" s="10">
        <v>1002</v>
      </c>
      <c r="B1004" s="63" t="s">
        <v>289</v>
      </c>
      <c r="C1004" s="20" t="s">
        <v>269</v>
      </c>
      <c r="D1004" s="53" t="s">
        <v>1227</v>
      </c>
      <c r="E1004" s="9" t="s">
        <v>849</v>
      </c>
      <c r="F1004" s="22">
        <v>12390</v>
      </c>
    </row>
    <row r="1005" spans="1:6" x14ac:dyDescent="0.25">
      <c r="A1005" s="10">
        <v>1003</v>
      </c>
      <c r="B1005" s="63" t="s">
        <v>1823</v>
      </c>
      <c r="C1005" s="20" t="s">
        <v>1824</v>
      </c>
      <c r="D1005" s="53" t="s">
        <v>1227</v>
      </c>
      <c r="E1005" s="9" t="s">
        <v>571</v>
      </c>
      <c r="F1005" s="22">
        <v>12390</v>
      </c>
    </row>
    <row r="1006" spans="1:6" x14ac:dyDescent="0.25">
      <c r="A1006" s="10">
        <v>1004</v>
      </c>
      <c r="B1006" s="63" t="s">
        <v>1825</v>
      </c>
      <c r="C1006" s="20" t="s">
        <v>436</v>
      </c>
      <c r="D1006" s="53" t="s">
        <v>1227</v>
      </c>
      <c r="E1006" s="9" t="s">
        <v>2117</v>
      </c>
      <c r="F1006" s="22">
        <v>12390</v>
      </c>
    </row>
    <row r="1007" spans="1:6" x14ac:dyDescent="0.25">
      <c r="A1007" s="10">
        <v>1005</v>
      </c>
      <c r="B1007" s="63" t="s">
        <v>1529</v>
      </c>
      <c r="C1007" s="20" t="s">
        <v>159</v>
      </c>
      <c r="D1007" s="53" t="s">
        <v>1227</v>
      </c>
      <c r="E1007" s="9" t="s">
        <v>2085</v>
      </c>
      <c r="F1007" s="22">
        <v>12390</v>
      </c>
    </row>
    <row r="1008" spans="1:6" x14ac:dyDescent="0.25">
      <c r="A1008" s="10">
        <v>1006</v>
      </c>
      <c r="B1008" s="63" t="s">
        <v>1826</v>
      </c>
      <c r="C1008" s="20" t="s">
        <v>1004</v>
      </c>
      <c r="D1008" s="53" t="s">
        <v>1227</v>
      </c>
      <c r="E1008" s="9" t="s">
        <v>861</v>
      </c>
      <c r="F1008" s="22">
        <v>12390</v>
      </c>
    </row>
    <row r="1009" spans="1:6" x14ac:dyDescent="0.25">
      <c r="A1009" s="10">
        <v>1007</v>
      </c>
      <c r="B1009" s="63" t="s">
        <v>269</v>
      </c>
      <c r="C1009" s="20" t="s">
        <v>108</v>
      </c>
      <c r="D1009" s="53" t="s">
        <v>1227</v>
      </c>
      <c r="E1009" s="9" t="s">
        <v>2178</v>
      </c>
      <c r="F1009" s="22">
        <v>12390</v>
      </c>
    </row>
    <row r="1010" spans="1:6" x14ac:dyDescent="0.25">
      <c r="A1010" s="10">
        <v>1008</v>
      </c>
      <c r="B1010" s="63" t="s">
        <v>1827</v>
      </c>
      <c r="C1010" s="20" t="s">
        <v>1329</v>
      </c>
      <c r="D1010" s="53" t="s">
        <v>1227</v>
      </c>
      <c r="E1010" s="9" t="s">
        <v>2073</v>
      </c>
      <c r="F1010" s="22">
        <v>12390</v>
      </c>
    </row>
    <row r="1011" spans="1:6" x14ac:dyDescent="0.25">
      <c r="A1011" s="10">
        <v>1009</v>
      </c>
      <c r="B1011" s="63" t="s">
        <v>64</v>
      </c>
      <c r="C1011" s="20" t="s">
        <v>1828</v>
      </c>
      <c r="D1011" s="53" t="s">
        <v>1227</v>
      </c>
      <c r="E1011" s="9" t="s">
        <v>504</v>
      </c>
      <c r="F1011" s="22">
        <v>12390</v>
      </c>
    </row>
    <row r="1012" spans="1:6" x14ac:dyDescent="0.25">
      <c r="A1012" s="10">
        <v>1010</v>
      </c>
      <c r="B1012" s="63" t="s">
        <v>1085</v>
      </c>
      <c r="C1012" s="20" t="s">
        <v>355</v>
      </c>
      <c r="D1012" s="53" t="s">
        <v>1227</v>
      </c>
      <c r="E1012" s="9" t="s">
        <v>533</v>
      </c>
      <c r="F1012" s="22">
        <v>12390</v>
      </c>
    </row>
    <row r="1013" spans="1:6" x14ac:dyDescent="0.25">
      <c r="A1013" s="10">
        <v>1011</v>
      </c>
      <c r="B1013" s="63" t="s">
        <v>302</v>
      </c>
      <c r="C1013" s="20" t="s">
        <v>472</v>
      </c>
      <c r="D1013" s="53" t="s">
        <v>1227</v>
      </c>
      <c r="E1013" s="9" t="s">
        <v>823</v>
      </c>
      <c r="F1013" s="22">
        <v>12390</v>
      </c>
    </row>
    <row r="1014" spans="1:6" x14ac:dyDescent="0.25">
      <c r="A1014" s="10">
        <v>1012</v>
      </c>
      <c r="B1014" s="63" t="s">
        <v>327</v>
      </c>
      <c r="C1014" s="20" t="s">
        <v>1009</v>
      </c>
      <c r="D1014" s="53" t="s">
        <v>1227</v>
      </c>
      <c r="E1014" s="9" t="s">
        <v>2178</v>
      </c>
      <c r="F1014" s="22">
        <v>12390</v>
      </c>
    </row>
    <row r="1015" spans="1:6" x14ac:dyDescent="0.25">
      <c r="A1015" s="10">
        <v>1013</v>
      </c>
      <c r="B1015" s="63" t="s">
        <v>112</v>
      </c>
      <c r="C1015" s="20" t="s">
        <v>95</v>
      </c>
      <c r="D1015" s="53" t="s">
        <v>1227</v>
      </c>
      <c r="E1015" s="9" t="s">
        <v>2147</v>
      </c>
      <c r="F1015" s="22">
        <v>12390</v>
      </c>
    </row>
    <row r="1016" spans="1:6" x14ac:dyDescent="0.25">
      <c r="A1016" s="10">
        <v>1014</v>
      </c>
      <c r="B1016" s="63" t="s">
        <v>12</v>
      </c>
      <c r="C1016" s="20" t="s">
        <v>370</v>
      </c>
      <c r="D1016" s="53" t="s">
        <v>1227</v>
      </c>
      <c r="E1016" s="9" t="s">
        <v>496</v>
      </c>
      <c r="F1016" s="22">
        <v>12390</v>
      </c>
    </row>
    <row r="1017" spans="1:6" x14ac:dyDescent="0.25">
      <c r="A1017" s="10">
        <v>1015</v>
      </c>
      <c r="B1017" s="63" t="s">
        <v>1829</v>
      </c>
      <c r="C1017" s="20" t="s">
        <v>439</v>
      </c>
      <c r="D1017" s="53" t="s">
        <v>1227</v>
      </c>
      <c r="E1017" s="9" t="s">
        <v>697</v>
      </c>
      <c r="F1017" s="22">
        <v>12390</v>
      </c>
    </row>
    <row r="1018" spans="1:6" x14ac:dyDescent="0.25">
      <c r="A1018" s="10">
        <v>1016</v>
      </c>
      <c r="B1018" s="63" t="s">
        <v>277</v>
      </c>
      <c r="C1018" s="20" t="s">
        <v>269</v>
      </c>
      <c r="D1018" s="53" t="s">
        <v>1227</v>
      </c>
      <c r="E1018" s="9" t="s">
        <v>537</v>
      </c>
      <c r="F1018" s="22">
        <v>12390</v>
      </c>
    </row>
    <row r="1019" spans="1:6" x14ac:dyDescent="0.25">
      <c r="A1019" s="10">
        <v>1017</v>
      </c>
      <c r="B1019" s="63" t="s">
        <v>383</v>
      </c>
      <c r="C1019" s="20" t="s">
        <v>1830</v>
      </c>
      <c r="D1019" s="53" t="s">
        <v>1227</v>
      </c>
      <c r="E1019" s="9" t="s">
        <v>664</v>
      </c>
      <c r="F1019" s="22">
        <v>12390</v>
      </c>
    </row>
    <row r="1020" spans="1:6" ht="19.5" customHeight="1" x14ac:dyDescent="0.25">
      <c r="A1020" s="10">
        <v>1018</v>
      </c>
      <c r="B1020" s="63" t="s">
        <v>39</v>
      </c>
      <c r="C1020" s="20" t="s">
        <v>392</v>
      </c>
      <c r="D1020" s="53" t="s">
        <v>1227</v>
      </c>
      <c r="E1020" s="9" t="s">
        <v>2043</v>
      </c>
      <c r="F1020" s="22">
        <v>12390</v>
      </c>
    </row>
    <row r="1021" spans="1:6" x14ac:dyDescent="0.25">
      <c r="A1021" s="10">
        <v>1019</v>
      </c>
      <c r="B1021" s="63" t="s">
        <v>366</v>
      </c>
      <c r="C1021" s="20" t="s">
        <v>82</v>
      </c>
      <c r="D1021" s="53" t="s">
        <v>1227</v>
      </c>
      <c r="E1021" s="9" t="s">
        <v>2108</v>
      </c>
      <c r="F1021" s="22">
        <v>12390</v>
      </c>
    </row>
    <row r="1022" spans="1:6" x14ac:dyDescent="0.25">
      <c r="A1022" s="10">
        <v>1020</v>
      </c>
      <c r="B1022" s="63" t="s">
        <v>1061</v>
      </c>
      <c r="C1022" s="20" t="s">
        <v>439</v>
      </c>
      <c r="D1022" s="53" t="s">
        <v>1227</v>
      </c>
      <c r="E1022" s="9" t="s">
        <v>591</v>
      </c>
      <c r="F1022" s="22">
        <v>12390</v>
      </c>
    </row>
    <row r="1023" spans="1:6" x14ac:dyDescent="0.25">
      <c r="A1023" s="10">
        <v>1021</v>
      </c>
      <c r="B1023" s="63" t="s">
        <v>1831</v>
      </c>
      <c r="C1023" s="20" t="s">
        <v>1832</v>
      </c>
      <c r="D1023" s="53" t="s">
        <v>1227</v>
      </c>
      <c r="E1023" s="9" t="s">
        <v>576</v>
      </c>
      <c r="F1023" s="22">
        <v>12390</v>
      </c>
    </row>
    <row r="1024" spans="1:6" x14ac:dyDescent="0.25">
      <c r="A1024" s="10">
        <v>1022</v>
      </c>
      <c r="B1024" s="63" t="s">
        <v>323</v>
      </c>
      <c r="C1024" s="20" t="s">
        <v>311</v>
      </c>
      <c r="D1024" s="53" t="s">
        <v>1227</v>
      </c>
      <c r="E1024" s="9" t="s">
        <v>2188</v>
      </c>
      <c r="F1024" s="22">
        <v>12390</v>
      </c>
    </row>
    <row r="1025" spans="1:6" x14ac:dyDescent="0.25">
      <c r="A1025" s="10">
        <v>1023</v>
      </c>
      <c r="B1025" s="63" t="s">
        <v>290</v>
      </c>
      <c r="C1025" s="20" t="s">
        <v>285</v>
      </c>
      <c r="D1025" s="53" t="s">
        <v>1227</v>
      </c>
      <c r="E1025" s="9" t="s">
        <v>670</v>
      </c>
      <c r="F1025" s="22">
        <v>12390</v>
      </c>
    </row>
    <row r="1026" spans="1:6" x14ac:dyDescent="0.25">
      <c r="A1026" s="10">
        <v>1024</v>
      </c>
      <c r="B1026" s="63" t="s">
        <v>421</v>
      </c>
      <c r="C1026" s="20" t="s">
        <v>223</v>
      </c>
      <c r="D1026" s="53" t="s">
        <v>1227</v>
      </c>
      <c r="E1026" s="9" t="s">
        <v>2073</v>
      </c>
      <c r="F1026" s="22">
        <v>12390</v>
      </c>
    </row>
    <row r="1027" spans="1:6" x14ac:dyDescent="0.25">
      <c r="A1027" s="10">
        <v>1025</v>
      </c>
      <c r="B1027" s="63" t="s">
        <v>340</v>
      </c>
      <c r="C1027" s="20" t="s">
        <v>996</v>
      </c>
      <c r="D1027" s="53" t="s">
        <v>1227</v>
      </c>
      <c r="E1027" s="9" t="s">
        <v>2099</v>
      </c>
      <c r="F1027" s="22">
        <v>12390</v>
      </c>
    </row>
    <row r="1028" spans="1:6" x14ac:dyDescent="0.25">
      <c r="A1028" s="10">
        <v>1026</v>
      </c>
      <c r="B1028" s="63" t="s">
        <v>1021</v>
      </c>
      <c r="C1028" s="20" t="s">
        <v>1833</v>
      </c>
      <c r="D1028" s="53" t="s">
        <v>1227</v>
      </c>
      <c r="E1028" s="9" t="s">
        <v>701</v>
      </c>
      <c r="F1028" s="22">
        <v>12390</v>
      </c>
    </row>
    <row r="1029" spans="1:6" x14ac:dyDescent="0.25">
      <c r="A1029" s="10">
        <v>1027</v>
      </c>
      <c r="B1029" s="63" t="s">
        <v>1834</v>
      </c>
      <c r="C1029" s="20" t="s">
        <v>1830</v>
      </c>
      <c r="D1029" s="53" t="s">
        <v>1227</v>
      </c>
      <c r="E1029" s="9" t="s">
        <v>785</v>
      </c>
      <c r="F1029" s="22">
        <v>12390</v>
      </c>
    </row>
    <row r="1030" spans="1:6" x14ac:dyDescent="0.25">
      <c r="A1030" s="10">
        <v>1028</v>
      </c>
      <c r="B1030" s="63" t="s">
        <v>1488</v>
      </c>
      <c r="C1030" s="20" t="s">
        <v>1678</v>
      </c>
      <c r="D1030" s="53" t="s">
        <v>1227</v>
      </c>
      <c r="E1030" s="9" t="s">
        <v>2189</v>
      </c>
      <c r="F1030" s="22">
        <v>12390</v>
      </c>
    </row>
    <row r="1031" spans="1:6" ht="21" customHeight="1" x14ac:dyDescent="0.25">
      <c r="A1031" s="10">
        <v>1029</v>
      </c>
      <c r="B1031" s="63" t="s">
        <v>1835</v>
      </c>
      <c r="C1031" s="20" t="s">
        <v>1836</v>
      </c>
      <c r="D1031" s="53" t="s">
        <v>1227</v>
      </c>
      <c r="E1031" s="9" t="s">
        <v>809</v>
      </c>
      <c r="F1031" s="22">
        <v>12390</v>
      </c>
    </row>
    <row r="1032" spans="1:6" x14ac:dyDescent="0.25">
      <c r="A1032" s="10">
        <v>1030</v>
      </c>
      <c r="B1032" s="63" t="s">
        <v>323</v>
      </c>
      <c r="C1032" s="20" t="s">
        <v>1837</v>
      </c>
      <c r="D1032" s="53" t="s">
        <v>1227</v>
      </c>
      <c r="E1032" s="9" t="s">
        <v>665</v>
      </c>
      <c r="F1032" s="22">
        <v>12390</v>
      </c>
    </row>
    <row r="1033" spans="1:6" x14ac:dyDescent="0.25">
      <c r="A1033" s="10">
        <v>1031</v>
      </c>
      <c r="B1033" s="63" t="s">
        <v>59</v>
      </c>
      <c r="C1033" s="20" t="s">
        <v>1838</v>
      </c>
      <c r="D1033" s="53" t="s">
        <v>1227</v>
      </c>
      <c r="E1033" s="9" t="s">
        <v>2190</v>
      </c>
      <c r="F1033" s="22">
        <v>12390</v>
      </c>
    </row>
    <row r="1034" spans="1:6" x14ac:dyDescent="0.25">
      <c r="A1034" s="10">
        <v>1032</v>
      </c>
      <c r="B1034" s="63" t="s">
        <v>1616</v>
      </c>
      <c r="C1034" s="20" t="s">
        <v>1052</v>
      </c>
      <c r="D1034" s="53" t="s">
        <v>1227</v>
      </c>
      <c r="E1034" s="9" t="s">
        <v>490</v>
      </c>
      <c r="F1034" s="22">
        <v>12390</v>
      </c>
    </row>
    <row r="1035" spans="1:6" x14ac:dyDescent="0.25">
      <c r="A1035" s="10">
        <v>1033</v>
      </c>
      <c r="B1035" s="63" t="s">
        <v>215</v>
      </c>
      <c r="C1035" s="20" t="s">
        <v>1839</v>
      </c>
      <c r="D1035" s="53" t="s">
        <v>1227</v>
      </c>
      <c r="E1035" s="9" t="s">
        <v>652</v>
      </c>
      <c r="F1035" s="22">
        <v>12390</v>
      </c>
    </row>
    <row r="1036" spans="1:6" x14ac:dyDescent="0.25">
      <c r="A1036" s="10">
        <v>1034</v>
      </c>
      <c r="B1036" s="63" t="s">
        <v>451</v>
      </c>
      <c r="C1036" s="20" t="s">
        <v>1533</v>
      </c>
      <c r="D1036" s="53" t="s">
        <v>1227</v>
      </c>
      <c r="E1036" s="9" t="s">
        <v>2191</v>
      </c>
      <c r="F1036" s="22">
        <v>12390</v>
      </c>
    </row>
    <row r="1037" spans="1:6" x14ac:dyDescent="0.25">
      <c r="A1037" s="10">
        <v>1035</v>
      </c>
      <c r="B1037" s="63" t="s">
        <v>12</v>
      </c>
      <c r="C1037" s="20" t="s">
        <v>154</v>
      </c>
      <c r="D1037" s="53" t="s">
        <v>1227</v>
      </c>
      <c r="E1037" s="9" t="s">
        <v>615</v>
      </c>
      <c r="F1037" s="22">
        <v>12390</v>
      </c>
    </row>
    <row r="1038" spans="1:6" x14ac:dyDescent="0.25">
      <c r="A1038" s="10">
        <v>1036</v>
      </c>
      <c r="B1038" s="63" t="s">
        <v>219</v>
      </c>
      <c r="C1038" s="20" t="s">
        <v>83</v>
      </c>
      <c r="D1038" s="53" t="s">
        <v>1227</v>
      </c>
      <c r="E1038" s="9" t="s">
        <v>602</v>
      </c>
      <c r="F1038" s="22">
        <v>12390</v>
      </c>
    </row>
    <row r="1039" spans="1:6" x14ac:dyDescent="0.25">
      <c r="A1039" s="10">
        <v>1037</v>
      </c>
      <c r="B1039" s="63" t="s">
        <v>311</v>
      </c>
      <c r="C1039" s="20" t="s">
        <v>1840</v>
      </c>
      <c r="D1039" s="53" t="s">
        <v>1227</v>
      </c>
      <c r="E1039" s="9" t="s">
        <v>2182</v>
      </c>
      <c r="F1039" s="22">
        <v>12390</v>
      </c>
    </row>
    <row r="1040" spans="1:6" x14ac:dyDescent="0.25">
      <c r="A1040" s="10">
        <v>1038</v>
      </c>
      <c r="B1040" s="63" t="s">
        <v>1841</v>
      </c>
      <c r="C1040" s="20" t="s">
        <v>1842</v>
      </c>
      <c r="D1040" s="53" t="s">
        <v>1227</v>
      </c>
      <c r="E1040" s="9" t="s">
        <v>625</v>
      </c>
      <c r="F1040" s="22">
        <v>12390</v>
      </c>
    </row>
    <row r="1041" spans="1:6" x14ac:dyDescent="0.25">
      <c r="A1041" s="10">
        <v>1039</v>
      </c>
      <c r="B1041" s="63" t="s">
        <v>1843</v>
      </c>
      <c r="C1041" s="20" t="s">
        <v>84</v>
      </c>
      <c r="D1041" s="53" t="s">
        <v>1227</v>
      </c>
      <c r="E1041" s="9" t="s">
        <v>2170</v>
      </c>
      <c r="F1041" s="22">
        <v>12390</v>
      </c>
    </row>
    <row r="1042" spans="1:6" x14ac:dyDescent="0.25">
      <c r="A1042" s="10">
        <v>1040</v>
      </c>
      <c r="B1042" s="63" t="s">
        <v>1844</v>
      </c>
      <c r="C1042" s="20" t="s">
        <v>1845</v>
      </c>
      <c r="D1042" s="53" t="s">
        <v>1227</v>
      </c>
      <c r="E1042" s="9" t="s">
        <v>919</v>
      </c>
      <c r="F1042" s="22">
        <v>12390</v>
      </c>
    </row>
    <row r="1043" spans="1:6" x14ac:dyDescent="0.25">
      <c r="A1043" s="10">
        <v>1041</v>
      </c>
      <c r="B1043" s="63" t="s">
        <v>40</v>
      </c>
      <c r="C1043" s="20" t="s">
        <v>1846</v>
      </c>
      <c r="D1043" s="53" t="s">
        <v>1227</v>
      </c>
      <c r="E1043" s="9" t="s">
        <v>911</v>
      </c>
      <c r="F1043" s="22">
        <v>12390</v>
      </c>
    </row>
    <row r="1044" spans="1:6" ht="30.75" customHeight="1" x14ac:dyDescent="0.25">
      <c r="A1044" s="10">
        <v>1042</v>
      </c>
      <c r="B1044" s="63" t="s">
        <v>408</v>
      </c>
      <c r="C1044" s="20" t="s">
        <v>948</v>
      </c>
      <c r="D1044" s="53" t="s">
        <v>1227</v>
      </c>
      <c r="E1044" s="9" t="s">
        <v>718</v>
      </c>
      <c r="F1044" s="22">
        <v>12390</v>
      </c>
    </row>
    <row r="1045" spans="1:6" ht="19.5" customHeight="1" x14ac:dyDescent="0.25">
      <c r="A1045" s="10">
        <v>1043</v>
      </c>
      <c r="B1045" s="63" t="s">
        <v>995</v>
      </c>
      <c r="C1045" s="20" t="s">
        <v>1847</v>
      </c>
      <c r="D1045" s="53" t="s">
        <v>1227</v>
      </c>
      <c r="E1045" s="9" t="s">
        <v>872</v>
      </c>
      <c r="F1045" s="22">
        <v>12390</v>
      </c>
    </row>
    <row r="1046" spans="1:6" x14ac:dyDescent="0.25">
      <c r="A1046" s="10">
        <v>1044</v>
      </c>
      <c r="B1046" s="63" t="s">
        <v>12</v>
      </c>
      <c r="C1046" s="20" t="s">
        <v>439</v>
      </c>
      <c r="D1046" s="53" t="s">
        <v>1227</v>
      </c>
      <c r="E1046" s="9" t="s">
        <v>938</v>
      </c>
      <c r="F1046" s="22">
        <v>12390</v>
      </c>
    </row>
    <row r="1047" spans="1:6" x14ac:dyDescent="0.25">
      <c r="A1047" s="10">
        <v>1045</v>
      </c>
      <c r="B1047" s="63" t="s">
        <v>1848</v>
      </c>
      <c r="C1047" s="20" t="s">
        <v>1849</v>
      </c>
      <c r="D1047" s="53" t="s">
        <v>1227</v>
      </c>
      <c r="E1047" s="9" t="s">
        <v>810</v>
      </c>
      <c r="F1047" s="22">
        <v>12390</v>
      </c>
    </row>
    <row r="1048" spans="1:6" x14ac:dyDescent="0.25">
      <c r="A1048" s="10">
        <v>1046</v>
      </c>
      <c r="B1048" s="63" t="s">
        <v>1850</v>
      </c>
      <c r="C1048" s="20" t="s">
        <v>113</v>
      </c>
      <c r="D1048" s="53" t="s">
        <v>1227</v>
      </c>
      <c r="E1048" s="9" t="s">
        <v>862</v>
      </c>
      <c r="F1048" s="22">
        <v>12390</v>
      </c>
    </row>
    <row r="1049" spans="1:6" x14ac:dyDescent="0.25">
      <c r="A1049" s="10">
        <v>1047</v>
      </c>
      <c r="B1049" s="63" t="s">
        <v>171</v>
      </c>
      <c r="C1049" s="20" t="s">
        <v>1851</v>
      </c>
      <c r="D1049" s="53" t="s">
        <v>1227</v>
      </c>
      <c r="E1049" s="9" t="s">
        <v>2192</v>
      </c>
      <c r="F1049" s="22">
        <v>12390</v>
      </c>
    </row>
    <row r="1050" spans="1:6" x14ac:dyDescent="0.25">
      <c r="A1050" s="10">
        <v>1048</v>
      </c>
      <c r="B1050" s="63" t="s">
        <v>121</v>
      </c>
      <c r="C1050" s="20" t="s">
        <v>1596</v>
      </c>
      <c r="D1050" s="53" t="s">
        <v>1227</v>
      </c>
      <c r="E1050" s="9" t="s">
        <v>624</v>
      </c>
      <c r="F1050" s="22">
        <v>12390</v>
      </c>
    </row>
    <row r="1051" spans="1:6" x14ac:dyDescent="0.25">
      <c r="A1051" s="10">
        <v>1049</v>
      </c>
      <c r="B1051" s="63" t="s">
        <v>218</v>
      </c>
      <c r="C1051" s="20" t="s">
        <v>144</v>
      </c>
      <c r="D1051" s="53" t="s">
        <v>1227</v>
      </c>
      <c r="E1051" s="9" t="s">
        <v>1195</v>
      </c>
      <c r="F1051" s="22">
        <v>12390</v>
      </c>
    </row>
    <row r="1052" spans="1:6" x14ac:dyDescent="0.25">
      <c r="A1052" s="10">
        <v>1050</v>
      </c>
      <c r="B1052" s="32" t="s">
        <v>310</v>
      </c>
      <c r="C1052" s="45" t="s">
        <v>145</v>
      </c>
      <c r="D1052" s="53" t="s">
        <v>1227</v>
      </c>
      <c r="E1052" s="9" t="s">
        <v>749</v>
      </c>
      <c r="F1052" s="21">
        <v>12390</v>
      </c>
    </row>
    <row r="1053" spans="1:6" x14ac:dyDescent="0.25">
      <c r="A1053" s="10">
        <v>1051</v>
      </c>
      <c r="B1053" s="32" t="s">
        <v>1852</v>
      </c>
      <c r="C1053" s="45" t="s">
        <v>123</v>
      </c>
      <c r="D1053" s="53" t="s">
        <v>1227</v>
      </c>
      <c r="E1053" s="9" t="s">
        <v>1381</v>
      </c>
      <c r="F1053" s="21">
        <v>12390</v>
      </c>
    </row>
    <row r="1054" spans="1:6" x14ac:dyDescent="0.25">
      <c r="A1054" s="10">
        <v>1052</v>
      </c>
      <c r="B1054" s="32" t="s">
        <v>1420</v>
      </c>
      <c r="C1054" s="45" t="s">
        <v>1853</v>
      </c>
      <c r="D1054" s="53" t="s">
        <v>1227</v>
      </c>
      <c r="E1054" s="9" t="s">
        <v>2193</v>
      </c>
      <c r="F1054" s="21">
        <v>12390</v>
      </c>
    </row>
    <row r="1055" spans="1:6" x14ac:dyDescent="0.25">
      <c r="A1055" s="10">
        <v>1053</v>
      </c>
      <c r="B1055" s="32" t="s">
        <v>59</v>
      </c>
      <c r="C1055" s="45" t="s">
        <v>1854</v>
      </c>
      <c r="D1055" s="53" t="s">
        <v>1227</v>
      </c>
      <c r="E1055" s="9" t="s">
        <v>2091</v>
      </c>
      <c r="F1055" s="21">
        <v>12390</v>
      </c>
    </row>
    <row r="1056" spans="1:6" x14ac:dyDescent="0.25">
      <c r="A1056" s="10">
        <v>1054</v>
      </c>
      <c r="B1056" s="32" t="s">
        <v>1855</v>
      </c>
      <c r="C1056" s="45" t="s">
        <v>167</v>
      </c>
      <c r="D1056" s="53" t="s">
        <v>1227</v>
      </c>
      <c r="E1056" s="9" t="s">
        <v>2194</v>
      </c>
      <c r="F1056" s="21">
        <v>12390</v>
      </c>
    </row>
    <row r="1057" spans="1:6" x14ac:dyDescent="0.25">
      <c r="A1057" s="10">
        <v>1055</v>
      </c>
      <c r="B1057" s="32" t="s">
        <v>381</v>
      </c>
      <c r="C1057" s="45" t="s">
        <v>128</v>
      </c>
      <c r="D1057" s="53" t="s">
        <v>1227</v>
      </c>
      <c r="E1057" s="9" t="s">
        <v>611</v>
      </c>
      <c r="F1057" s="21">
        <v>12390</v>
      </c>
    </row>
    <row r="1058" spans="1:6" x14ac:dyDescent="0.25">
      <c r="A1058" s="10">
        <v>1056</v>
      </c>
      <c r="B1058" s="32" t="s">
        <v>249</v>
      </c>
      <c r="C1058" s="45" t="s">
        <v>103</v>
      </c>
      <c r="D1058" s="53" t="s">
        <v>1227</v>
      </c>
      <c r="E1058" s="9" t="s">
        <v>2161</v>
      </c>
      <c r="F1058" s="21">
        <v>12390</v>
      </c>
    </row>
    <row r="1059" spans="1:6" x14ac:dyDescent="0.25">
      <c r="A1059" s="10">
        <v>1057</v>
      </c>
      <c r="B1059" s="32" t="s">
        <v>1856</v>
      </c>
      <c r="C1059" s="45" t="s">
        <v>311</v>
      </c>
      <c r="D1059" s="53" t="s">
        <v>1227</v>
      </c>
      <c r="E1059" s="9" t="s">
        <v>865</v>
      </c>
      <c r="F1059" s="21">
        <v>12390</v>
      </c>
    </row>
    <row r="1060" spans="1:6" x14ac:dyDescent="0.25">
      <c r="A1060" s="10">
        <v>1058</v>
      </c>
      <c r="B1060" s="32" t="s">
        <v>267</v>
      </c>
      <c r="C1060" s="45" t="s">
        <v>1857</v>
      </c>
      <c r="D1060" s="53" t="s">
        <v>1227</v>
      </c>
      <c r="E1060" s="9" t="s">
        <v>2195</v>
      </c>
      <c r="F1060" s="21">
        <v>12390</v>
      </c>
    </row>
    <row r="1061" spans="1:6" x14ac:dyDescent="0.25">
      <c r="A1061" s="10">
        <v>1059</v>
      </c>
      <c r="B1061" s="32" t="s">
        <v>153</v>
      </c>
      <c r="C1061" s="45" t="s">
        <v>240</v>
      </c>
      <c r="D1061" s="53" t="s">
        <v>1227</v>
      </c>
      <c r="E1061" s="9" t="s">
        <v>819</v>
      </c>
      <c r="F1061" s="21">
        <v>12390</v>
      </c>
    </row>
    <row r="1062" spans="1:6" x14ac:dyDescent="0.25">
      <c r="A1062" s="10">
        <v>1060</v>
      </c>
      <c r="B1062" s="32" t="s">
        <v>277</v>
      </c>
      <c r="C1062" s="45" t="s">
        <v>446</v>
      </c>
      <c r="D1062" s="53" t="s">
        <v>1227</v>
      </c>
      <c r="E1062" s="9" t="s">
        <v>850</v>
      </c>
      <c r="F1062" s="21">
        <v>12390</v>
      </c>
    </row>
    <row r="1063" spans="1:6" x14ac:dyDescent="0.25">
      <c r="A1063" s="10">
        <v>1061</v>
      </c>
      <c r="B1063" s="32" t="s">
        <v>260</v>
      </c>
      <c r="C1063" s="45" t="s">
        <v>1858</v>
      </c>
      <c r="D1063" s="53" t="s">
        <v>1227</v>
      </c>
      <c r="E1063" s="9" t="s">
        <v>2172</v>
      </c>
      <c r="F1063" s="21">
        <v>12390</v>
      </c>
    </row>
    <row r="1064" spans="1:6" x14ac:dyDescent="0.25">
      <c r="A1064" s="10">
        <v>1062</v>
      </c>
      <c r="B1064" s="32" t="s">
        <v>1859</v>
      </c>
      <c r="C1064" s="45" t="s">
        <v>5</v>
      </c>
      <c r="D1064" s="53" t="s">
        <v>1227</v>
      </c>
      <c r="E1064" s="9" t="s">
        <v>894</v>
      </c>
      <c r="F1064" s="21">
        <v>12390</v>
      </c>
    </row>
    <row r="1065" spans="1:6" x14ac:dyDescent="0.25">
      <c r="A1065" s="10">
        <v>1063</v>
      </c>
      <c r="B1065" s="32" t="s">
        <v>122</v>
      </c>
      <c r="C1065" s="45" t="s">
        <v>74</v>
      </c>
      <c r="D1065" s="53" t="s">
        <v>1227</v>
      </c>
      <c r="E1065" s="9" t="s">
        <v>710</v>
      </c>
      <c r="F1065" s="21">
        <v>12390</v>
      </c>
    </row>
    <row r="1066" spans="1:6" x14ac:dyDescent="0.25">
      <c r="A1066" s="10">
        <v>1064</v>
      </c>
      <c r="B1066" s="32" t="s">
        <v>232</v>
      </c>
      <c r="C1066" s="45" t="s">
        <v>309</v>
      </c>
      <c r="D1066" s="53" t="s">
        <v>1227</v>
      </c>
      <c r="E1066" s="9" t="s">
        <v>809</v>
      </c>
      <c r="F1066" s="21">
        <v>12390</v>
      </c>
    </row>
    <row r="1067" spans="1:6" x14ac:dyDescent="0.25">
      <c r="A1067" s="10">
        <v>1065</v>
      </c>
      <c r="B1067" s="32" t="s">
        <v>383</v>
      </c>
      <c r="C1067" s="45" t="s">
        <v>122</v>
      </c>
      <c r="D1067" s="53" t="s">
        <v>1227</v>
      </c>
      <c r="E1067" s="9" t="s">
        <v>512</v>
      </c>
      <c r="F1067" s="21">
        <v>12390</v>
      </c>
    </row>
    <row r="1068" spans="1:6" x14ac:dyDescent="0.25">
      <c r="A1068" s="10">
        <v>1066</v>
      </c>
      <c r="B1068" s="32" t="s">
        <v>305</v>
      </c>
      <c r="C1068" s="45" t="s">
        <v>318</v>
      </c>
      <c r="D1068" s="53" t="s">
        <v>1227</v>
      </c>
      <c r="E1068" s="9" t="s">
        <v>2196</v>
      </c>
      <c r="F1068" s="21">
        <v>12390</v>
      </c>
    </row>
    <row r="1069" spans="1:6" x14ac:dyDescent="0.25">
      <c r="A1069" s="10">
        <v>1067</v>
      </c>
      <c r="B1069" s="32" t="s">
        <v>310</v>
      </c>
      <c r="C1069" s="45" t="s">
        <v>166</v>
      </c>
      <c r="D1069" s="53" t="s">
        <v>1227</v>
      </c>
      <c r="E1069" s="9" t="s">
        <v>740</v>
      </c>
      <c r="F1069" s="21">
        <v>12390</v>
      </c>
    </row>
    <row r="1070" spans="1:6" x14ac:dyDescent="0.25">
      <c r="A1070" s="10">
        <v>1068</v>
      </c>
      <c r="B1070" s="32" t="s">
        <v>1536</v>
      </c>
      <c r="C1070" s="45" t="s">
        <v>397</v>
      </c>
      <c r="D1070" s="53" t="s">
        <v>1227</v>
      </c>
      <c r="E1070" s="9" t="s">
        <v>2124</v>
      </c>
      <c r="F1070" s="21">
        <v>12390</v>
      </c>
    </row>
    <row r="1071" spans="1:6" x14ac:dyDescent="0.25">
      <c r="A1071" s="10">
        <v>1069</v>
      </c>
      <c r="B1071" s="32" t="s">
        <v>310</v>
      </c>
      <c r="C1071" s="45" t="s">
        <v>166</v>
      </c>
      <c r="D1071" s="53" t="s">
        <v>1227</v>
      </c>
      <c r="E1071" s="9" t="s">
        <v>867</v>
      </c>
      <c r="F1071" s="21">
        <v>12390</v>
      </c>
    </row>
    <row r="1072" spans="1:6" x14ac:dyDescent="0.25">
      <c r="A1072" s="10">
        <v>1070</v>
      </c>
      <c r="B1072" s="32" t="s">
        <v>92</v>
      </c>
      <c r="C1072" s="45" t="s">
        <v>1329</v>
      </c>
      <c r="D1072" s="53" t="s">
        <v>1227</v>
      </c>
      <c r="E1072" s="9" t="s">
        <v>2197</v>
      </c>
      <c r="F1072" s="21">
        <v>12390</v>
      </c>
    </row>
    <row r="1073" spans="1:6" x14ac:dyDescent="0.25">
      <c r="A1073" s="10">
        <v>1071</v>
      </c>
      <c r="B1073" s="32" t="s">
        <v>185</v>
      </c>
      <c r="C1073" s="45" t="s">
        <v>83</v>
      </c>
      <c r="D1073" s="53" t="s">
        <v>1227</v>
      </c>
      <c r="E1073" s="9" t="s">
        <v>857</v>
      </c>
      <c r="F1073" s="21">
        <v>12390</v>
      </c>
    </row>
    <row r="1074" spans="1:6" x14ac:dyDescent="0.25">
      <c r="A1074" s="10">
        <v>1072</v>
      </c>
      <c r="B1074" s="32" t="s">
        <v>148</v>
      </c>
      <c r="C1074" s="45" t="s">
        <v>1860</v>
      </c>
      <c r="D1074" s="53" t="s">
        <v>1227</v>
      </c>
      <c r="E1074" s="9" t="s">
        <v>937</v>
      </c>
      <c r="F1074" s="21">
        <v>12390</v>
      </c>
    </row>
    <row r="1075" spans="1:6" x14ac:dyDescent="0.25">
      <c r="A1075" s="10">
        <v>1073</v>
      </c>
      <c r="B1075" s="32" t="s">
        <v>1717</v>
      </c>
      <c r="C1075" s="45" t="s">
        <v>1502</v>
      </c>
      <c r="D1075" s="53" t="s">
        <v>1227</v>
      </c>
      <c r="E1075" s="9" t="s">
        <v>596</v>
      </c>
      <c r="F1075" s="21">
        <v>12390</v>
      </c>
    </row>
    <row r="1076" spans="1:6" x14ac:dyDescent="0.25">
      <c r="A1076" s="10">
        <v>1074</v>
      </c>
      <c r="B1076" s="32" t="s">
        <v>413</v>
      </c>
      <c r="C1076" s="45" t="s">
        <v>200</v>
      </c>
      <c r="D1076" s="53" t="s">
        <v>1227</v>
      </c>
      <c r="E1076" s="9" t="s">
        <v>682</v>
      </c>
      <c r="F1076" s="21">
        <v>12390</v>
      </c>
    </row>
    <row r="1077" spans="1:6" x14ac:dyDescent="0.25">
      <c r="A1077" s="10">
        <v>1075</v>
      </c>
      <c r="B1077" s="32" t="s">
        <v>110</v>
      </c>
      <c r="C1077" s="45" t="s">
        <v>383</v>
      </c>
      <c r="D1077" s="53" t="s">
        <v>117</v>
      </c>
      <c r="E1077" s="9" t="s">
        <v>1267</v>
      </c>
      <c r="F1077" s="22">
        <v>12390</v>
      </c>
    </row>
    <row r="1078" spans="1:6" x14ac:dyDescent="0.25">
      <c r="A1078" s="10">
        <v>1076</v>
      </c>
      <c r="B1078" s="32" t="s">
        <v>13</v>
      </c>
      <c r="C1078" s="45" t="s">
        <v>218</v>
      </c>
      <c r="D1078" s="53" t="s">
        <v>117</v>
      </c>
      <c r="E1078" s="9" t="s">
        <v>604</v>
      </c>
      <c r="F1078" s="22">
        <v>12390</v>
      </c>
    </row>
    <row r="1079" spans="1:6" x14ac:dyDescent="0.25">
      <c r="A1079" s="10">
        <v>1077</v>
      </c>
      <c r="B1079" s="32" t="s">
        <v>1861</v>
      </c>
      <c r="C1079" s="45" t="s">
        <v>327</v>
      </c>
      <c r="D1079" s="53" t="s">
        <v>117</v>
      </c>
      <c r="E1079" s="9" t="s">
        <v>928</v>
      </c>
      <c r="F1079" s="22">
        <v>12390</v>
      </c>
    </row>
    <row r="1080" spans="1:6" x14ac:dyDescent="0.25">
      <c r="A1080" s="10">
        <v>1078</v>
      </c>
      <c r="B1080" s="32" t="s">
        <v>1420</v>
      </c>
      <c r="C1080" s="45" t="s">
        <v>1484</v>
      </c>
      <c r="D1080" s="53" t="s">
        <v>117</v>
      </c>
      <c r="E1080" s="9" t="s">
        <v>927</v>
      </c>
      <c r="F1080" s="22">
        <v>12390</v>
      </c>
    </row>
    <row r="1081" spans="1:6" x14ac:dyDescent="0.25">
      <c r="A1081" s="10">
        <v>1079</v>
      </c>
      <c r="B1081" s="32" t="s">
        <v>230</v>
      </c>
      <c r="C1081" s="45" t="s">
        <v>167</v>
      </c>
      <c r="D1081" s="53" t="s">
        <v>117</v>
      </c>
      <c r="E1081" s="9" t="s">
        <v>2198</v>
      </c>
      <c r="F1081" s="22">
        <v>12390</v>
      </c>
    </row>
    <row r="1082" spans="1:6" x14ac:dyDescent="0.25">
      <c r="A1082" s="10">
        <v>1080</v>
      </c>
      <c r="B1082" s="32" t="s">
        <v>127</v>
      </c>
      <c r="C1082" s="45" t="s">
        <v>1604</v>
      </c>
      <c r="D1082" s="53" t="s">
        <v>117</v>
      </c>
      <c r="E1082" s="9" t="s">
        <v>795</v>
      </c>
      <c r="F1082" s="22">
        <v>12390</v>
      </c>
    </row>
    <row r="1083" spans="1:6" x14ac:dyDescent="0.25">
      <c r="A1083" s="10">
        <v>1081</v>
      </c>
      <c r="B1083" s="32" t="s">
        <v>375</v>
      </c>
      <c r="C1083" s="45" t="s">
        <v>1862</v>
      </c>
      <c r="D1083" s="53" t="s">
        <v>117</v>
      </c>
      <c r="E1083" s="9" t="s">
        <v>645</v>
      </c>
      <c r="F1083" s="22">
        <v>12390</v>
      </c>
    </row>
    <row r="1084" spans="1:6" x14ac:dyDescent="0.25">
      <c r="A1084" s="10">
        <v>1082</v>
      </c>
      <c r="B1084" s="32" t="s">
        <v>153</v>
      </c>
      <c r="C1084" s="45" t="s">
        <v>386</v>
      </c>
      <c r="D1084" s="53" t="s">
        <v>117</v>
      </c>
      <c r="E1084" s="9" t="s">
        <v>2199</v>
      </c>
      <c r="F1084" s="22">
        <v>12390</v>
      </c>
    </row>
    <row r="1085" spans="1:6" x14ac:dyDescent="0.25">
      <c r="A1085" s="10">
        <v>1083</v>
      </c>
      <c r="B1085" s="32" t="s">
        <v>245</v>
      </c>
      <c r="C1085" s="45" t="s">
        <v>255</v>
      </c>
      <c r="D1085" s="53" t="s">
        <v>117</v>
      </c>
      <c r="E1085" s="9" t="s">
        <v>690</v>
      </c>
      <c r="F1085" s="22">
        <v>12390</v>
      </c>
    </row>
    <row r="1086" spans="1:6" x14ac:dyDescent="0.25">
      <c r="A1086" s="10">
        <v>1084</v>
      </c>
      <c r="B1086" s="32" t="s">
        <v>119</v>
      </c>
      <c r="C1086" s="45" t="s">
        <v>391</v>
      </c>
      <c r="D1086" s="53" t="s">
        <v>117</v>
      </c>
      <c r="E1086" s="9" t="s">
        <v>737</v>
      </c>
      <c r="F1086" s="22">
        <v>12390</v>
      </c>
    </row>
    <row r="1087" spans="1:6" x14ac:dyDescent="0.25">
      <c r="A1087" s="10">
        <v>1085</v>
      </c>
      <c r="B1087" s="32" t="s">
        <v>1863</v>
      </c>
      <c r="C1087" s="45" t="s">
        <v>248</v>
      </c>
      <c r="D1087" s="53" t="s">
        <v>117</v>
      </c>
      <c r="E1087" s="9" t="s">
        <v>2104</v>
      </c>
      <c r="F1087" s="22">
        <v>12390</v>
      </c>
    </row>
    <row r="1088" spans="1:6" x14ac:dyDescent="0.25">
      <c r="A1088" s="10">
        <v>1086</v>
      </c>
      <c r="B1088" s="32" t="s">
        <v>153</v>
      </c>
      <c r="C1088" s="45" t="s">
        <v>1864</v>
      </c>
      <c r="D1088" s="53" t="s">
        <v>117</v>
      </c>
      <c r="E1088" s="9" t="s">
        <v>656</v>
      </c>
      <c r="F1088" s="22">
        <v>12390</v>
      </c>
    </row>
    <row r="1089" spans="1:6" x14ac:dyDescent="0.25">
      <c r="A1089" s="10">
        <v>1087</v>
      </c>
      <c r="B1089" s="32" t="s">
        <v>1865</v>
      </c>
      <c r="C1089" s="45" t="s">
        <v>376</v>
      </c>
      <c r="D1089" s="53" t="s">
        <v>117</v>
      </c>
      <c r="E1089" s="9" t="s">
        <v>2200</v>
      </c>
      <c r="F1089" s="22">
        <v>12390</v>
      </c>
    </row>
    <row r="1090" spans="1:6" x14ac:dyDescent="0.25">
      <c r="A1090" s="10">
        <v>1088</v>
      </c>
      <c r="B1090" s="32" t="s">
        <v>1866</v>
      </c>
      <c r="C1090" s="45" t="s">
        <v>1867</v>
      </c>
      <c r="D1090" s="53" t="s">
        <v>117</v>
      </c>
      <c r="E1090" s="9" t="s">
        <v>603</v>
      </c>
      <c r="F1090" s="22">
        <v>12390</v>
      </c>
    </row>
    <row r="1091" spans="1:6" x14ac:dyDescent="0.25">
      <c r="A1091" s="10">
        <v>1089</v>
      </c>
      <c r="B1091" s="32" t="s">
        <v>174</v>
      </c>
      <c r="C1091" s="45" t="s">
        <v>218</v>
      </c>
      <c r="D1091" s="53" t="s">
        <v>117</v>
      </c>
      <c r="E1091" s="9" t="s">
        <v>801</v>
      </c>
      <c r="F1091" s="22">
        <v>12390</v>
      </c>
    </row>
    <row r="1092" spans="1:6" x14ac:dyDescent="0.25">
      <c r="A1092" s="10">
        <v>1090</v>
      </c>
      <c r="B1092" s="32" t="s">
        <v>174</v>
      </c>
      <c r="C1092" s="45" t="s">
        <v>75</v>
      </c>
      <c r="D1092" s="53" t="s">
        <v>117</v>
      </c>
      <c r="E1092" s="9" t="s">
        <v>610</v>
      </c>
      <c r="F1092" s="22">
        <v>12390</v>
      </c>
    </row>
    <row r="1093" spans="1:6" x14ac:dyDescent="0.25">
      <c r="A1093" s="10">
        <v>1091</v>
      </c>
      <c r="B1093" s="32" t="s">
        <v>220</v>
      </c>
      <c r="C1093" s="45" t="s">
        <v>1868</v>
      </c>
      <c r="D1093" s="53" t="s">
        <v>117</v>
      </c>
      <c r="E1093" s="9" t="s">
        <v>2057</v>
      </c>
      <c r="F1093" s="22">
        <v>12390</v>
      </c>
    </row>
    <row r="1094" spans="1:6" x14ac:dyDescent="0.25">
      <c r="A1094" s="10">
        <v>1092</v>
      </c>
      <c r="B1094" s="32" t="s">
        <v>1475</v>
      </c>
      <c r="C1094" s="45" t="s">
        <v>1869</v>
      </c>
      <c r="D1094" s="53" t="s">
        <v>117</v>
      </c>
      <c r="E1094" s="9" t="s">
        <v>696</v>
      </c>
      <c r="F1094" s="22">
        <v>12390</v>
      </c>
    </row>
    <row r="1095" spans="1:6" x14ac:dyDescent="0.25">
      <c r="A1095" s="10">
        <v>1093</v>
      </c>
      <c r="B1095" s="32" t="s">
        <v>1870</v>
      </c>
      <c r="C1095" s="45" t="s">
        <v>1871</v>
      </c>
      <c r="D1095" s="53" t="s">
        <v>117</v>
      </c>
      <c r="E1095" s="9" t="s">
        <v>707</v>
      </c>
      <c r="F1095" s="22">
        <v>12390</v>
      </c>
    </row>
    <row r="1096" spans="1:6" x14ac:dyDescent="0.25">
      <c r="A1096" s="10">
        <v>1094</v>
      </c>
      <c r="B1096" s="32" t="s">
        <v>1872</v>
      </c>
      <c r="C1096" s="45" t="s">
        <v>175</v>
      </c>
      <c r="D1096" s="53" t="s">
        <v>117</v>
      </c>
      <c r="E1096" s="9" t="s">
        <v>2201</v>
      </c>
      <c r="F1096" s="22">
        <v>12390</v>
      </c>
    </row>
    <row r="1097" spans="1:6" x14ac:dyDescent="0.25">
      <c r="A1097" s="10">
        <v>1095</v>
      </c>
      <c r="B1097" s="32" t="s">
        <v>1873</v>
      </c>
      <c r="C1097" s="45" t="s">
        <v>341</v>
      </c>
      <c r="D1097" s="53" t="s">
        <v>117</v>
      </c>
      <c r="E1097" s="9" t="s">
        <v>717</v>
      </c>
      <c r="F1097" s="22">
        <v>12390</v>
      </c>
    </row>
    <row r="1098" spans="1:6" x14ac:dyDescent="0.25">
      <c r="A1098" s="10">
        <v>1096</v>
      </c>
      <c r="B1098" s="32" t="s">
        <v>402</v>
      </c>
      <c r="C1098" s="45" t="s">
        <v>14</v>
      </c>
      <c r="D1098" s="53" t="s">
        <v>117</v>
      </c>
      <c r="E1098" s="9" t="s">
        <v>1268</v>
      </c>
      <c r="F1098" s="22">
        <v>12390</v>
      </c>
    </row>
    <row r="1099" spans="1:6" x14ac:dyDescent="0.25">
      <c r="A1099" s="10">
        <v>1097</v>
      </c>
      <c r="B1099" s="71" t="s">
        <v>1874</v>
      </c>
      <c r="C1099" s="33" t="s">
        <v>310</v>
      </c>
      <c r="D1099" s="53" t="s">
        <v>117</v>
      </c>
      <c r="E1099" s="9" t="s">
        <v>1382</v>
      </c>
      <c r="F1099" s="22">
        <v>12390</v>
      </c>
    </row>
    <row r="1100" spans="1:6" x14ac:dyDescent="0.25">
      <c r="A1100" s="10">
        <v>1098</v>
      </c>
      <c r="B1100" s="71" t="s">
        <v>316</v>
      </c>
      <c r="C1100" s="33" t="s">
        <v>1875</v>
      </c>
      <c r="D1100" s="53" t="s">
        <v>117</v>
      </c>
      <c r="E1100" s="9" t="s">
        <v>732</v>
      </c>
      <c r="F1100" s="22">
        <v>12390</v>
      </c>
    </row>
    <row r="1101" spans="1:6" x14ac:dyDescent="0.25">
      <c r="A1101" s="10">
        <v>1099</v>
      </c>
      <c r="B1101" s="66" t="s">
        <v>110</v>
      </c>
      <c r="C1101" s="75" t="s">
        <v>8</v>
      </c>
      <c r="D1101" s="53" t="s">
        <v>117</v>
      </c>
      <c r="E1101" s="9" t="s">
        <v>2202</v>
      </c>
      <c r="F1101" s="22">
        <v>12390</v>
      </c>
    </row>
    <row r="1102" spans="1:6" x14ac:dyDescent="0.25">
      <c r="A1102" s="10">
        <v>1100</v>
      </c>
      <c r="B1102" s="66" t="s">
        <v>165</v>
      </c>
      <c r="C1102" s="75" t="s">
        <v>184</v>
      </c>
      <c r="D1102" s="53" t="s">
        <v>117</v>
      </c>
      <c r="E1102" s="9" t="s">
        <v>844</v>
      </c>
      <c r="F1102" s="22">
        <v>12390</v>
      </c>
    </row>
    <row r="1103" spans="1:6" x14ac:dyDescent="0.25">
      <c r="A1103" s="10">
        <v>1101</v>
      </c>
      <c r="B1103" s="66" t="s">
        <v>169</v>
      </c>
      <c r="C1103" s="75" t="s">
        <v>1851</v>
      </c>
      <c r="D1103" s="53" t="s">
        <v>117</v>
      </c>
      <c r="E1103" s="9" t="s">
        <v>752</v>
      </c>
      <c r="F1103" s="22">
        <v>12390</v>
      </c>
    </row>
    <row r="1104" spans="1:6" x14ac:dyDescent="0.25">
      <c r="A1104" s="10">
        <v>1102</v>
      </c>
      <c r="B1104" s="66" t="s">
        <v>383</v>
      </c>
      <c r="C1104" s="75" t="s">
        <v>300</v>
      </c>
      <c r="D1104" s="53" t="s">
        <v>117</v>
      </c>
      <c r="E1104" s="9" t="s">
        <v>521</v>
      </c>
      <c r="F1104" s="22">
        <v>12390</v>
      </c>
    </row>
    <row r="1105" spans="1:6" x14ac:dyDescent="0.25">
      <c r="A1105" s="10">
        <v>1103</v>
      </c>
      <c r="B1105" s="66" t="s">
        <v>154</v>
      </c>
      <c r="C1105" s="75" t="s">
        <v>1876</v>
      </c>
      <c r="D1105" s="53" t="s">
        <v>117</v>
      </c>
      <c r="E1105" s="9" t="s">
        <v>569</v>
      </c>
      <c r="F1105" s="22">
        <v>12390</v>
      </c>
    </row>
    <row r="1106" spans="1:6" x14ac:dyDescent="0.25">
      <c r="A1106" s="10">
        <v>1104</v>
      </c>
      <c r="B1106" s="66" t="s">
        <v>965</v>
      </c>
      <c r="C1106" s="75" t="s">
        <v>1877</v>
      </c>
      <c r="D1106" s="53" t="s">
        <v>1227</v>
      </c>
      <c r="E1106" s="9" t="s">
        <v>941</v>
      </c>
      <c r="F1106" s="22">
        <v>12390</v>
      </c>
    </row>
    <row r="1107" spans="1:6" x14ac:dyDescent="0.25">
      <c r="A1107" s="10">
        <v>1105</v>
      </c>
      <c r="B1107" s="66" t="s">
        <v>1878</v>
      </c>
      <c r="C1107" s="75" t="s">
        <v>351</v>
      </c>
      <c r="D1107" s="53" t="s">
        <v>1227</v>
      </c>
      <c r="E1107" s="9" t="s">
        <v>592</v>
      </c>
      <c r="F1107" s="22">
        <v>12390</v>
      </c>
    </row>
    <row r="1108" spans="1:6" x14ac:dyDescent="0.25">
      <c r="A1108" s="10">
        <v>1106</v>
      </c>
      <c r="B1108" s="66" t="s">
        <v>297</v>
      </c>
      <c r="C1108" s="75" t="s">
        <v>1879</v>
      </c>
      <c r="D1108" s="53" t="s">
        <v>1227</v>
      </c>
      <c r="E1108" s="9" t="s">
        <v>506</v>
      </c>
      <c r="F1108" s="22">
        <v>12390</v>
      </c>
    </row>
    <row r="1109" spans="1:6" x14ac:dyDescent="0.25">
      <c r="A1109" s="10">
        <v>1107</v>
      </c>
      <c r="B1109" s="66" t="s">
        <v>1880</v>
      </c>
      <c r="C1109" s="75" t="s">
        <v>1877</v>
      </c>
      <c r="D1109" s="53" t="s">
        <v>1227</v>
      </c>
      <c r="E1109" s="9" t="s">
        <v>2203</v>
      </c>
      <c r="F1109" s="22">
        <v>12390</v>
      </c>
    </row>
    <row r="1110" spans="1:6" x14ac:dyDescent="0.25">
      <c r="A1110" s="10">
        <v>1108</v>
      </c>
      <c r="B1110" s="66" t="s">
        <v>228</v>
      </c>
      <c r="C1110" s="75" t="s">
        <v>456</v>
      </c>
      <c r="D1110" s="53" t="s">
        <v>1227</v>
      </c>
      <c r="E1110" s="9" t="s">
        <v>595</v>
      </c>
      <c r="F1110" s="22">
        <v>12390</v>
      </c>
    </row>
    <row r="1111" spans="1:6" x14ac:dyDescent="0.25">
      <c r="A1111" s="10">
        <v>1109</v>
      </c>
      <c r="B1111" s="66" t="s">
        <v>205</v>
      </c>
      <c r="C1111" s="75" t="s">
        <v>1881</v>
      </c>
      <c r="D1111" s="53" t="s">
        <v>1227</v>
      </c>
      <c r="E1111" s="9" t="s">
        <v>754</v>
      </c>
      <c r="F1111" s="22">
        <v>12390</v>
      </c>
    </row>
    <row r="1112" spans="1:6" x14ac:dyDescent="0.25">
      <c r="A1112" s="10">
        <v>1110</v>
      </c>
      <c r="B1112" s="66" t="s">
        <v>1882</v>
      </c>
      <c r="C1112" s="75" t="s">
        <v>11</v>
      </c>
      <c r="D1112" s="53" t="s">
        <v>1227</v>
      </c>
      <c r="E1112" s="9" t="s">
        <v>628</v>
      </c>
      <c r="F1112" s="22">
        <v>12390</v>
      </c>
    </row>
    <row r="1113" spans="1:6" x14ac:dyDescent="0.25">
      <c r="A1113" s="10">
        <v>1111</v>
      </c>
      <c r="B1113" s="66" t="s">
        <v>441</v>
      </c>
      <c r="C1113" s="75" t="s">
        <v>299</v>
      </c>
      <c r="D1113" s="53" t="s">
        <v>1227</v>
      </c>
      <c r="E1113" s="9" t="s">
        <v>594</v>
      </c>
      <c r="F1113" s="22">
        <v>12390</v>
      </c>
    </row>
    <row r="1114" spans="1:6" x14ac:dyDescent="0.25">
      <c r="A1114" s="10">
        <v>1112</v>
      </c>
      <c r="B1114" s="66" t="s">
        <v>1883</v>
      </c>
      <c r="C1114" s="75" t="s">
        <v>1056</v>
      </c>
      <c r="D1114" s="53" t="s">
        <v>1227</v>
      </c>
      <c r="E1114" s="9" t="s">
        <v>2204</v>
      </c>
      <c r="F1114" s="22">
        <v>12390</v>
      </c>
    </row>
    <row r="1115" spans="1:6" x14ac:dyDescent="0.25">
      <c r="A1115" s="10">
        <v>1113</v>
      </c>
      <c r="B1115" s="66" t="s">
        <v>1884</v>
      </c>
      <c r="C1115" s="75" t="s">
        <v>343</v>
      </c>
      <c r="D1115" s="53" t="s">
        <v>1227</v>
      </c>
      <c r="E1115" s="9" t="s">
        <v>621</v>
      </c>
      <c r="F1115" s="22">
        <v>12390</v>
      </c>
    </row>
    <row r="1116" spans="1:6" x14ac:dyDescent="0.25">
      <c r="A1116" s="10">
        <v>1114</v>
      </c>
      <c r="B1116" s="66" t="s">
        <v>968</v>
      </c>
      <c r="C1116" s="75" t="s">
        <v>1885</v>
      </c>
      <c r="D1116" s="53" t="s">
        <v>1227</v>
      </c>
      <c r="E1116" s="9" t="s">
        <v>2128</v>
      </c>
      <c r="F1116" s="22">
        <v>12390</v>
      </c>
    </row>
    <row r="1117" spans="1:6" x14ac:dyDescent="0.25">
      <c r="A1117" s="10">
        <v>1115</v>
      </c>
      <c r="B1117" s="66" t="s">
        <v>952</v>
      </c>
      <c r="C1117" s="75" t="s">
        <v>259</v>
      </c>
      <c r="D1117" s="53" t="s">
        <v>1227</v>
      </c>
      <c r="E1117" s="9" t="s">
        <v>798</v>
      </c>
      <c r="F1117" s="22">
        <v>12390</v>
      </c>
    </row>
    <row r="1118" spans="1:6" x14ac:dyDescent="0.25">
      <c r="A1118" s="10">
        <v>1116</v>
      </c>
      <c r="B1118" s="66" t="s">
        <v>104</v>
      </c>
      <c r="C1118" s="75" t="s">
        <v>1886</v>
      </c>
      <c r="D1118" s="53" t="s">
        <v>1227</v>
      </c>
      <c r="E1118" s="9" t="s">
        <v>2196</v>
      </c>
      <c r="F1118" s="22">
        <v>12390</v>
      </c>
    </row>
    <row r="1119" spans="1:6" x14ac:dyDescent="0.25">
      <c r="A1119" s="10">
        <v>1117</v>
      </c>
      <c r="B1119" s="66" t="s">
        <v>71</v>
      </c>
      <c r="C1119" s="75" t="s">
        <v>1887</v>
      </c>
      <c r="D1119" s="53" t="s">
        <v>1227</v>
      </c>
      <c r="E1119" s="9" t="s">
        <v>637</v>
      </c>
      <c r="F1119" s="22">
        <v>12390</v>
      </c>
    </row>
    <row r="1120" spans="1:6" x14ac:dyDescent="0.25">
      <c r="A1120" s="10">
        <v>1118</v>
      </c>
      <c r="B1120" s="66" t="s">
        <v>37</v>
      </c>
      <c r="C1120" s="75" t="s">
        <v>1888</v>
      </c>
      <c r="D1120" s="53" t="s">
        <v>1227</v>
      </c>
      <c r="E1120" s="9" t="s">
        <v>494</v>
      </c>
      <c r="F1120" s="22">
        <v>12390</v>
      </c>
    </row>
    <row r="1121" spans="1:6" x14ac:dyDescent="0.25">
      <c r="A1121" s="10">
        <v>1119</v>
      </c>
      <c r="B1121" s="66" t="s">
        <v>272</v>
      </c>
      <c r="C1121" s="75" t="s">
        <v>1889</v>
      </c>
      <c r="D1121" s="53" t="s">
        <v>1227</v>
      </c>
      <c r="E1121" s="9" t="s">
        <v>2070</v>
      </c>
      <c r="F1121" s="22">
        <v>12390</v>
      </c>
    </row>
    <row r="1122" spans="1:6" x14ac:dyDescent="0.25">
      <c r="A1122" s="10">
        <v>1120</v>
      </c>
      <c r="B1122" s="66" t="s">
        <v>1890</v>
      </c>
      <c r="C1122" s="75" t="s">
        <v>166</v>
      </c>
      <c r="D1122" s="53" t="s">
        <v>1227</v>
      </c>
      <c r="E1122" s="9" t="s">
        <v>747</v>
      </c>
      <c r="F1122" s="22">
        <v>12390</v>
      </c>
    </row>
    <row r="1123" spans="1:6" x14ac:dyDescent="0.25">
      <c r="A1123" s="10">
        <v>1121</v>
      </c>
      <c r="B1123" s="66" t="s">
        <v>258</v>
      </c>
      <c r="C1123" s="75" t="s">
        <v>1891</v>
      </c>
      <c r="D1123" s="53" t="s">
        <v>1227</v>
      </c>
      <c r="E1123" s="9" t="s">
        <v>781</v>
      </c>
      <c r="F1123" s="22">
        <v>12390</v>
      </c>
    </row>
    <row r="1124" spans="1:6" x14ac:dyDescent="0.25">
      <c r="A1124" s="10">
        <v>1122</v>
      </c>
      <c r="B1124" s="66" t="s">
        <v>410</v>
      </c>
      <c r="C1124" s="75" t="s">
        <v>1892</v>
      </c>
      <c r="D1124" s="53" t="s">
        <v>1227</v>
      </c>
      <c r="E1124" s="9" t="s">
        <v>1344</v>
      </c>
      <c r="F1124" s="22">
        <v>12390</v>
      </c>
    </row>
    <row r="1125" spans="1:6" x14ac:dyDescent="0.25">
      <c r="A1125" s="10">
        <v>1123</v>
      </c>
      <c r="B1125" s="67" t="s">
        <v>228</v>
      </c>
      <c r="C1125" s="26" t="s">
        <v>429</v>
      </c>
      <c r="D1125" s="53" t="s">
        <v>1227</v>
      </c>
      <c r="E1125" s="9" t="s">
        <v>2205</v>
      </c>
      <c r="F1125" s="22">
        <v>12390</v>
      </c>
    </row>
    <row r="1126" spans="1:6" x14ac:dyDescent="0.25">
      <c r="A1126" s="10">
        <v>1124</v>
      </c>
      <c r="B1126" s="67" t="s">
        <v>1893</v>
      </c>
      <c r="C1126" s="26" t="s">
        <v>1894</v>
      </c>
      <c r="D1126" s="53" t="s">
        <v>1227</v>
      </c>
      <c r="E1126" s="9" t="s">
        <v>908</v>
      </c>
      <c r="F1126" s="22">
        <v>12390</v>
      </c>
    </row>
    <row r="1127" spans="1:6" x14ac:dyDescent="0.25">
      <c r="A1127" s="10">
        <v>1125</v>
      </c>
      <c r="B1127" s="67" t="s">
        <v>999</v>
      </c>
      <c r="C1127" s="26" t="s">
        <v>965</v>
      </c>
      <c r="D1127" s="53" t="s">
        <v>1227</v>
      </c>
      <c r="E1127" s="9" t="s">
        <v>651</v>
      </c>
      <c r="F1127" s="22">
        <v>12390</v>
      </c>
    </row>
    <row r="1128" spans="1:6" x14ac:dyDescent="0.25">
      <c r="A1128" s="10">
        <v>1126</v>
      </c>
      <c r="B1128" s="67" t="s">
        <v>1895</v>
      </c>
      <c r="C1128" s="26" t="s">
        <v>1896</v>
      </c>
      <c r="D1128" s="53" t="s">
        <v>1227</v>
      </c>
      <c r="E1128" s="9" t="s">
        <v>655</v>
      </c>
      <c r="F1128" s="22">
        <v>12390</v>
      </c>
    </row>
    <row r="1129" spans="1:6" x14ac:dyDescent="0.25">
      <c r="A1129" s="10">
        <v>1127</v>
      </c>
      <c r="B1129" s="67" t="s">
        <v>209</v>
      </c>
      <c r="C1129" s="26" t="s">
        <v>1897</v>
      </c>
      <c r="D1129" s="53" t="s">
        <v>1227</v>
      </c>
      <c r="E1129" s="9" t="s">
        <v>526</v>
      </c>
      <c r="F1129" s="22">
        <v>12390</v>
      </c>
    </row>
    <row r="1130" spans="1:6" x14ac:dyDescent="0.25">
      <c r="A1130" s="10">
        <v>1128</v>
      </c>
      <c r="B1130" s="67" t="s">
        <v>1772</v>
      </c>
      <c r="C1130" s="26" t="s">
        <v>1898</v>
      </c>
      <c r="D1130" s="53" t="s">
        <v>1227</v>
      </c>
      <c r="E1130" s="9" t="s">
        <v>763</v>
      </c>
      <c r="F1130" s="22">
        <v>12390</v>
      </c>
    </row>
    <row r="1131" spans="1:6" x14ac:dyDescent="0.25">
      <c r="A1131" s="10">
        <v>1129</v>
      </c>
      <c r="B1131" s="67" t="s">
        <v>1899</v>
      </c>
      <c r="C1131" s="26" t="s">
        <v>176</v>
      </c>
      <c r="D1131" s="53" t="s">
        <v>1227</v>
      </c>
      <c r="E1131" s="9" t="s">
        <v>588</v>
      </c>
      <c r="F1131" s="22">
        <v>12390</v>
      </c>
    </row>
    <row r="1132" spans="1:6" x14ac:dyDescent="0.25">
      <c r="A1132" s="10">
        <v>1130</v>
      </c>
      <c r="B1132" s="67" t="s">
        <v>1900</v>
      </c>
      <c r="C1132" s="26" t="s">
        <v>1901</v>
      </c>
      <c r="D1132" s="53" t="s">
        <v>1227</v>
      </c>
      <c r="E1132" s="9" t="s">
        <v>557</v>
      </c>
      <c r="F1132" s="22">
        <v>12390</v>
      </c>
    </row>
    <row r="1133" spans="1:6" x14ac:dyDescent="0.25">
      <c r="A1133" s="10">
        <v>1131</v>
      </c>
      <c r="B1133" s="67" t="s">
        <v>350</v>
      </c>
      <c r="C1133" s="26" t="s">
        <v>1457</v>
      </c>
      <c r="D1133" s="53" t="s">
        <v>1227</v>
      </c>
      <c r="E1133" s="9" t="s">
        <v>1267</v>
      </c>
      <c r="F1133" s="22">
        <v>12390</v>
      </c>
    </row>
    <row r="1134" spans="1:6" x14ac:dyDescent="0.25">
      <c r="A1134" s="10">
        <v>1132</v>
      </c>
      <c r="B1134" s="67" t="s">
        <v>171</v>
      </c>
      <c r="C1134" s="26" t="s">
        <v>191</v>
      </c>
      <c r="D1134" s="53" t="s">
        <v>1227</v>
      </c>
      <c r="E1134" s="9" t="s">
        <v>2206</v>
      </c>
      <c r="F1134" s="22">
        <v>12390</v>
      </c>
    </row>
    <row r="1135" spans="1:6" x14ac:dyDescent="0.25">
      <c r="A1135" s="10">
        <v>1133</v>
      </c>
      <c r="B1135" s="67" t="s">
        <v>59</v>
      </c>
      <c r="C1135" s="26" t="s">
        <v>348</v>
      </c>
      <c r="D1135" s="53" t="s">
        <v>1227</v>
      </c>
      <c r="E1135" s="9" t="s">
        <v>584</v>
      </c>
      <c r="F1135" s="22">
        <v>12390</v>
      </c>
    </row>
    <row r="1136" spans="1:6" x14ac:dyDescent="0.25">
      <c r="A1136" s="10">
        <v>1134</v>
      </c>
      <c r="B1136" s="67" t="s">
        <v>1902</v>
      </c>
      <c r="C1136" s="26" t="s">
        <v>445</v>
      </c>
      <c r="D1136" s="53" t="s">
        <v>1227</v>
      </c>
      <c r="E1136" s="9" t="s">
        <v>496</v>
      </c>
      <c r="F1136" s="22">
        <v>12390</v>
      </c>
    </row>
    <row r="1137" spans="1:6" x14ac:dyDescent="0.25">
      <c r="A1137" s="10">
        <v>1135</v>
      </c>
      <c r="B1137" s="67" t="s">
        <v>1457</v>
      </c>
      <c r="C1137" s="26" t="s">
        <v>1903</v>
      </c>
      <c r="D1137" s="53" t="s">
        <v>1227</v>
      </c>
      <c r="E1137" s="9" t="s">
        <v>559</v>
      </c>
      <c r="F1137" s="22">
        <v>12390</v>
      </c>
    </row>
    <row r="1138" spans="1:6" x14ac:dyDescent="0.25">
      <c r="A1138" s="10">
        <v>1136</v>
      </c>
      <c r="B1138" s="67" t="s">
        <v>449</v>
      </c>
      <c r="C1138" s="38" t="s">
        <v>159</v>
      </c>
      <c r="D1138" s="53" t="s">
        <v>1227</v>
      </c>
      <c r="E1138" s="9" t="s">
        <v>625</v>
      </c>
      <c r="F1138" s="22">
        <v>12390</v>
      </c>
    </row>
    <row r="1139" spans="1:6" x14ac:dyDescent="0.25">
      <c r="A1139" s="10">
        <v>1137</v>
      </c>
      <c r="B1139" s="67" t="s">
        <v>121</v>
      </c>
      <c r="C1139" s="26" t="s">
        <v>390</v>
      </c>
      <c r="D1139" s="53" t="s">
        <v>1227</v>
      </c>
      <c r="E1139" s="9" t="s">
        <v>786</v>
      </c>
      <c r="F1139" s="22">
        <v>12390</v>
      </c>
    </row>
    <row r="1140" spans="1:6" x14ac:dyDescent="0.25">
      <c r="A1140" s="10">
        <v>1138</v>
      </c>
      <c r="B1140" s="67" t="s">
        <v>461</v>
      </c>
      <c r="C1140" s="26" t="s">
        <v>108</v>
      </c>
      <c r="D1140" s="53" t="s">
        <v>1227</v>
      </c>
      <c r="E1140" s="9" t="s">
        <v>650</v>
      </c>
      <c r="F1140" s="22">
        <v>12390</v>
      </c>
    </row>
    <row r="1141" spans="1:6" x14ac:dyDescent="0.25">
      <c r="A1141" s="10">
        <v>1139</v>
      </c>
      <c r="B1141" s="67" t="s">
        <v>1445</v>
      </c>
      <c r="C1141" s="26" t="s">
        <v>14</v>
      </c>
      <c r="D1141" s="53" t="s">
        <v>1227</v>
      </c>
      <c r="E1141" s="9" t="s">
        <v>879</v>
      </c>
      <c r="F1141" s="22">
        <v>12390</v>
      </c>
    </row>
    <row r="1142" spans="1:6" x14ac:dyDescent="0.25">
      <c r="A1142" s="10">
        <v>1140</v>
      </c>
      <c r="B1142" s="67" t="s">
        <v>165</v>
      </c>
      <c r="C1142" s="26" t="s">
        <v>1904</v>
      </c>
      <c r="D1142" s="53" t="s">
        <v>1227</v>
      </c>
      <c r="E1142" s="9" t="s">
        <v>579</v>
      </c>
      <c r="F1142" s="22">
        <v>12390</v>
      </c>
    </row>
    <row r="1143" spans="1:6" x14ac:dyDescent="0.25">
      <c r="A1143" s="10">
        <v>1141</v>
      </c>
      <c r="B1143" s="67" t="s">
        <v>137</v>
      </c>
      <c r="C1143" s="26" t="s">
        <v>1905</v>
      </c>
      <c r="D1143" s="53" t="s">
        <v>1227</v>
      </c>
      <c r="E1143" s="9" t="s">
        <v>2113</v>
      </c>
      <c r="F1143" s="22">
        <v>12390</v>
      </c>
    </row>
    <row r="1144" spans="1:6" x14ac:dyDescent="0.25">
      <c r="A1144" s="10">
        <v>1142</v>
      </c>
      <c r="B1144" s="67" t="s">
        <v>448</v>
      </c>
      <c r="C1144" s="26" t="s">
        <v>1906</v>
      </c>
      <c r="D1144" s="53" t="s">
        <v>1227</v>
      </c>
      <c r="E1144" s="9" t="s">
        <v>2207</v>
      </c>
      <c r="F1144" s="22">
        <v>12390</v>
      </c>
    </row>
    <row r="1145" spans="1:6" x14ac:dyDescent="0.25">
      <c r="A1145" s="10">
        <v>1143</v>
      </c>
      <c r="B1145" s="67" t="s">
        <v>1907</v>
      </c>
      <c r="C1145" s="26" t="s">
        <v>145</v>
      </c>
      <c r="D1145" s="53" t="s">
        <v>1227</v>
      </c>
      <c r="E1145" s="9" t="s">
        <v>2208</v>
      </c>
      <c r="F1145" s="22">
        <v>12390</v>
      </c>
    </row>
    <row r="1146" spans="1:6" x14ac:dyDescent="0.25">
      <c r="A1146" s="10">
        <v>1144</v>
      </c>
      <c r="B1146" s="67" t="s">
        <v>148</v>
      </c>
      <c r="C1146" s="26" t="s">
        <v>1908</v>
      </c>
      <c r="D1146" s="53" t="s">
        <v>1227</v>
      </c>
      <c r="E1146" s="9" t="s">
        <v>2086</v>
      </c>
      <c r="F1146" s="22">
        <v>12390</v>
      </c>
    </row>
    <row r="1147" spans="1:6" x14ac:dyDescent="0.25">
      <c r="A1147" s="10">
        <v>1145</v>
      </c>
      <c r="B1147" s="67" t="s">
        <v>1909</v>
      </c>
      <c r="C1147" s="26" t="s">
        <v>1910</v>
      </c>
      <c r="D1147" s="53" t="s">
        <v>1227</v>
      </c>
      <c r="E1147" s="9" t="s">
        <v>906</v>
      </c>
      <c r="F1147" s="22">
        <v>12390</v>
      </c>
    </row>
    <row r="1148" spans="1:6" x14ac:dyDescent="0.25">
      <c r="A1148" s="10">
        <v>1146</v>
      </c>
      <c r="B1148" s="67" t="s">
        <v>1911</v>
      </c>
      <c r="C1148" s="26" t="s">
        <v>132</v>
      </c>
      <c r="D1148" s="53" t="s">
        <v>1227</v>
      </c>
      <c r="E1148" s="9" t="s">
        <v>674</v>
      </c>
      <c r="F1148" s="22">
        <v>12390</v>
      </c>
    </row>
    <row r="1149" spans="1:6" x14ac:dyDescent="0.25">
      <c r="A1149" s="10">
        <v>1147</v>
      </c>
      <c r="B1149" s="24" t="s">
        <v>1912</v>
      </c>
      <c r="C1149" s="60" t="s">
        <v>1507</v>
      </c>
      <c r="D1149" s="53" t="s">
        <v>1227</v>
      </c>
      <c r="E1149" s="9" t="s">
        <v>2040</v>
      </c>
      <c r="F1149" s="22">
        <v>12390</v>
      </c>
    </row>
    <row r="1150" spans="1:6" x14ac:dyDescent="0.25">
      <c r="A1150" s="10">
        <v>1148</v>
      </c>
      <c r="B1150" s="24" t="s">
        <v>1529</v>
      </c>
      <c r="C1150" s="60" t="s">
        <v>177</v>
      </c>
      <c r="D1150" s="53" t="s">
        <v>1227</v>
      </c>
      <c r="E1150" s="9" t="s">
        <v>547</v>
      </c>
      <c r="F1150" s="22">
        <v>12390</v>
      </c>
    </row>
    <row r="1151" spans="1:6" x14ac:dyDescent="0.25">
      <c r="A1151" s="10">
        <v>1149</v>
      </c>
      <c r="B1151" s="24" t="s">
        <v>339</v>
      </c>
      <c r="C1151" s="60" t="s">
        <v>336</v>
      </c>
      <c r="D1151" s="53" t="s">
        <v>1227</v>
      </c>
      <c r="E1151" s="9" t="s">
        <v>2209</v>
      </c>
      <c r="F1151" s="22">
        <v>12390</v>
      </c>
    </row>
    <row r="1152" spans="1:6" x14ac:dyDescent="0.25">
      <c r="A1152" s="10">
        <v>1150</v>
      </c>
      <c r="B1152" s="24" t="s">
        <v>1913</v>
      </c>
      <c r="C1152" s="60" t="s">
        <v>1914</v>
      </c>
      <c r="D1152" s="53" t="s">
        <v>1227</v>
      </c>
      <c r="E1152" s="9" t="s">
        <v>597</v>
      </c>
      <c r="F1152" s="22">
        <v>12390</v>
      </c>
    </row>
    <row r="1153" spans="1:6" x14ac:dyDescent="0.25">
      <c r="A1153" s="10">
        <v>1151</v>
      </c>
      <c r="B1153" s="24" t="s">
        <v>1915</v>
      </c>
      <c r="C1153" s="60" t="s">
        <v>1916</v>
      </c>
      <c r="D1153" s="53" t="s">
        <v>1227</v>
      </c>
      <c r="E1153" s="9" t="s">
        <v>547</v>
      </c>
      <c r="F1153" s="22">
        <v>12390</v>
      </c>
    </row>
    <row r="1154" spans="1:6" x14ac:dyDescent="0.25">
      <c r="A1154" s="10">
        <v>1152</v>
      </c>
      <c r="B1154" s="24" t="s">
        <v>1669</v>
      </c>
      <c r="C1154" s="60" t="s">
        <v>1917</v>
      </c>
      <c r="D1154" s="53" t="s">
        <v>1227</v>
      </c>
      <c r="E1154" s="9" t="s">
        <v>560</v>
      </c>
      <c r="F1154" s="22">
        <v>12390</v>
      </c>
    </row>
    <row r="1155" spans="1:6" x14ac:dyDescent="0.25">
      <c r="A1155" s="10">
        <v>1153</v>
      </c>
      <c r="B1155" s="24" t="s">
        <v>1918</v>
      </c>
      <c r="C1155" s="60" t="s">
        <v>1919</v>
      </c>
      <c r="D1155" s="53" t="s">
        <v>1227</v>
      </c>
      <c r="E1155" s="9" t="s">
        <v>733</v>
      </c>
      <c r="F1155" s="22">
        <v>12390</v>
      </c>
    </row>
    <row r="1156" spans="1:6" x14ac:dyDescent="0.25">
      <c r="A1156" s="10">
        <v>1154</v>
      </c>
      <c r="B1156" s="24" t="s">
        <v>1920</v>
      </c>
      <c r="C1156" s="60" t="s">
        <v>108</v>
      </c>
      <c r="D1156" s="53" t="s">
        <v>1227</v>
      </c>
      <c r="E1156" s="9" t="s">
        <v>815</v>
      </c>
      <c r="F1156" s="22">
        <v>12390</v>
      </c>
    </row>
    <row r="1157" spans="1:6" x14ac:dyDescent="0.25">
      <c r="A1157" s="10">
        <v>1155</v>
      </c>
      <c r="B1157" s="24" t="s">
        <v>244</v>
      </c>
      <c r="C1157" s="60" t="s">
        <v>122</v>
      </c>
      <c r="D1157" s="53" t="s">
        <v>1227</v>
      </c>
      <c r="E1157" s="9" t="s">
        <v>2210</v>
      </c>
      <c r="F1157" s="22">
        <v>12390</v>
      </c>
    </row>
    <row r="1158" spans="1:6" x14ac:dyDescent="0.25">
      <c r="A1158" s="10">
        <v>1156</v>
      </c>
      <c r="B1158" s="25" t="s">
        <v>461</v>
      </c>
      <c r="C1158" s="61" t="s">
        <v>1921</v>
      </c>
      <c r="D1158" s="53" t="s">
        <v>1227</v>
      </c>
      <c r="E1158" s="9" t="s">
        <v>508</v>
      </c>
      <c r="F1158" s="22">
        <v>12390</v>
      </c>
    </row>
    <row r="1159" spans="1:6" x14ac:dyDescent="0.25">
      <c r="A1159" s="10">
        <v>1157</v>
      </c>
      <c r="B1159" s="24" t="s">
        <v>325</v>
      </c>
      <c r="C1159" s="60" t="s">
        <v>159</v>
      </c>
      <c r="D1159" s="53" t="s">
        <v>1227</v>
      </c>
      <c r="E1159" s="9" t="s">
        <v>672</v>
      </c>
      <c r="F1159" s="22">
        <v>12390</v>
      </c>
    </row>
    <row r="1160" spans="1:6" x14ac:dyDescent="0.25">
      <c r="A1160" s="10">
        <v>1158</v>
      </c>
      <c r="B1160" s="24" t="s">
        <v>402</v>
      </c>
      <c r="C1160" s="60" t="s">
        <v>391</v>
      </c>
      <c r="D1160" s="53" t="s">
        <v>1227</v>
      </c>
      <c r="E1160" s="9" t="s">
        <v>2211</v>
      </c>
      <c r="F1160" s="22">
        <v>12390</v>
      </c>
    </row>
    <row r="1161" spans="1:6" x14ac:dyDescent="0.25">
      <c r="A1161" s="10">
        <v>1159</v>
      </c>
      <c r="B1161" s="24" t="s">
        <v>1922</v>
      </c>
      <c r="C1161" s="60" t="s">
        <v>1923</v>
      </c>
      <c r="D1161" s="53" t="s">
        <v>1227</v>
      </c>
      <c r="E1161" s="9" t="s">
        <v>2156</v>
      </c>
      <c r="F1161" s="22">
        <v>10620</v>
      </c>
    </row>
    <row r="1162" spans="1:6" x14ac:dyDescent="0.25">
      <c r="A1162" s="10">
        <v>1160</v>
      </c>
      <c r="B1162" s="24" t="s">
        <v>293</v>
      </c>
      <c r="C1162" s="60" t="s">
        <v>1924</v>
      </c>
      <c r="D1162" s="53" t="s">
        <v>1227</v>
      </c>
      <c r="E1162" s="9" t="s">
        <v>2033</v>
      </c>
      <c r="F1162" s="22">
        <v>10620</v>
      </c>
    </row>
    <row r="1163" spans="1:6" x14ac:dyDescent="0.25">
      <c r="A1163" s="10">
        <v>1161</v>
      </c>
      <c r="B1163" s="24" t="s">
        <v>1925</v>
      </c>
      <c r="C1163" s="60" t="s">
        <v>1926</v>
      </c>
      <c r="D1163" s="53" t="s">
        <v>1227</v>
      </c>
      <c r="E1163" s="9" t="s">
        <v>518</v>
      </c>
      <c r="F1163" s="22">
        <v>10620</v>
      </c>
    </row>
    <row r="1164" spans="1:6" x14ac:dyDescent="0.25">
      <c r="A1164" s="10">
        <v>1162</v>
      </c>
      <c r="B1164" s="27" t="s">
        <v>1927</v>
      </c>
      <c r="C1164" s="62" t="s">
        <v>998</v>
      </c>
      <c r="D1164" s="53" t="s">
        <v>1227</v>
      </c>
      <c r="E1164" s="9" t="s">
        <v>1313</v>
      </c>
      <c r="F1164" s="22">
        <v>10620</v>
      </c>
    </row>
    <row r="1165" spans="1:6" x14ac:dyDescent="0.25">
      <c r="A1165" s="10">
        <v>1163</v>
      </c>
      <c r="B1165" s="24" t="s">
        <v>1928</v>
      </c>
      <c r="C1165" s="60" t="s">
        <v>1929</v>
      </c>
      <c r="D1165" s="53" t="s">
        <v>1227</v>
      </c>
      <c r="E1165" s="9" t="s">
        <v>737</v>
      </c>
      <c r="F1165" s="22">
        <v>10620</v>
      </c>
    </row>
    <row r="1166" spans="1:6" x14ac:dyDescent="0.25">
      <c r="A1166" s="10">
        <v>1164</v>
      </c>
      <c r="B1166" s="24" t="s">
        <v>986</v>
      </c>
      <c r="C1166" s="60" t="s">
        <v>1930</v>
      </c>
      <c r="D1166" s="53" t="s">
        <v>1227</v>
      </c>
      <c r="E1166" s="9" t="s">
        <v>2212</v>
      </c>
      <c r="F1166" s="22">
        <v>10620</v>
      </c>
    </row>
    <row r="1167" spans="1:6" x14ac:dyDescent="0.25">
      <c r="A1167" s="10">
        <v>1165</v>
      </c>
      <c r="B1167" s="24" t="s">
        <v>1931</v>
      </c>
      <c r="C1167" s="60" t="s">
        <v>1000</v>
      </c>
      <c r="D1167" s="53" t="s">
        <v>1227</v>
      </c>
      <c r="E1167" s="9" t="s">
        <v>900</v>
      </c>
      <c r="F1167" s="22">
        <v>10620</v>
      </c>
    </row>
    <row r="1168" spans="1:6" x14ac:dyDescent="0.25">
      <c r="A1168" s="10">
        <v>1166</v>
      </c>
      <c r="B1168" s="24" t="s">
        <v>1932</v>
      </c>
      <c r="C1168" s="60" t="s">
        <v>974</v>
      </c>
      <c r="D1168" s="53" t="s">
        <v>1227</v>
      </c>
      <c r="E1168" s="9" t="s">
        <v>2213</v>
      </c>
      <c r="F1168" s="22">
        <v>10620</v>
      </c>
    </row>
    <row r="1169" spans="1:6" x14ac:dyDescent="0.25">
      <c r="A1169" s="10">
        <v>1167</v>
      </c>
      <c r="B1169" s="24" t="s">
        <v>119</v>
      </c>
      <c r="C1169" s="60" t="s">
        <v>1663</v>
      </c>
      <c r="D1169" s="53" t="s">
        <v>118</v>
      </c>
      <c r="E1169" s="9" t="s">
        <v>2110</v>
      </c>
      <c r="F1169" s="22">
        <v>6254</v>
      </c>
    </row>
    <row r="1170" spans="1:6" x14ac:dyDescent="0.25">
      <c r="A1170" s="10">
        <v>1168</v>
      </c>
      <c r="B1170" s="25" t="s">
        <v>1933</v>
      </c>
      <c r="C1170" s="61" t="s">
        <v>145</v>
      </c>
      <c r="D1170" s="53" t="s">
        <v>118</v>
      </c>
      <c r="E1170" s="9" t="s">
        <v>713</v>
      </c>
      <c r="F1170" s="22">
        <v>6254</v>
      </c>
    </row>
    <row r="1171" spans="1:6" x14ac:dyDescent="0.25">
      <c r="A1171" s="10">
        <v>1169</v>
      </c>
      <c r="B1171" s="25" t="s">
        <v>1934</v>
      </c>
      <c r="C1171" s="61" t="s">
        <v>1935</v>
      </c>
      <c r="D1171" s="53" t="s">
        <v>118</v>
      </c>
      <c r="E1171" s="9" t="s">
        <v>587</v>
      </c>
      <c r="F1171" s="22">
        <v>6254</v>
      </c>
    </row>
    <row r="1172" spans="1:6" x14ac:dyDescent="0.25">
      <c r="A1172" s="10">
        <v>1170</v>
      </c>
      <c r="B1172" s="32" t="s">
        <v>169</v>
      </c>
      <c r="C1172" s="45" t="s">
        <v>226</v>
      </c>
      <c r="D1172" s="53" t="s">
        <v>118</v>
      </c>
      <c r="E1172" s="9" t="s">
        <v>639</v>
      </c>
      <c r="F1172" s="22">
        <v>6254</v>
      </c>
    </row>
    <row r="1173" spans="1:6" x14ac:dyDescent="0.25">
      <c r="A1173" s="10">
        <v>1171</v>
      </c>
      <c r="B1173" s="32" t="s">
        <v>234</v>
      </c>
      <c r="C1173" s="45" t="s">
        <v>1457</v>
      </c>
      <c r="D1173" s="53" t="s">
        <v>118</v>
      </c>
      <c r="E1173" s="9" t="s">
        <v>790</v>
      </c>
      <c r="F1173" s="22">
        <v>6254</v>
      </c>
    </row>
    <row r="1174" spans="1:6" x14ac:dyDescent="0.25">
      <c r="A1174" s="10">
        <v>1172</v>
      </c>
      <c r="B1174" s="32" t="s">
        <v>1936</v>
      </c>
      <c r="C1174" s="45" t="s">
        <v>122</v>
      </c>
      <c r="D1174" s="53" t="s">
        <v>118</v>
      </c>
      <c r="E1174" s="9" t="s">
        <v>1338</v>
      </c>
      <c r="F1174" s="22">
        <v>6254</v>
      </c>
    </row>
    <row r="1175" spans="1:6" x14ac:dyDescent="0.25">
      <c r="A1175" s="10">
        <v>1173</v>
      </c>
      <c r="B1175" s="32" t="s">
        <v>119</v>
      </c>
      <c r="C1175" s="45" t="s">
        <v>265</v>
      </c>
      <c r="D1175" s="53" t="s">
        <v>118</v>
      </c>
      <c r="E1175" s="9" t="s">
        <v>627</v>
      </c>
      <c r="F1175" s="22">
        <v>6254</v>
      </c>
    </row>
    <row r="1176" spans="1:6" x14ac:dyDescent="0.25">
      <c r="A1176" s="10">
        <v>1174</v>
      </c>
      <c r="B1176" s="32" t="s">
        <v>406</v>
      </c>
      <c r="C1176" s="45" t="s">
        <v>200</v>
      </c>
      <c r="D1176" s="53" t="s">
        <v>118</v>
      </c>
      <c r="E1176" s="9" t="s">
        <v>485</v>
      </c>
      <c r="F1176" s="22">
        <v>6254</v>
      </c>
    </row>
    <row r="1177" spans="1:6" x14ac:dyDescent="0.25">
      <c r="A1177" s="10">
        <v>1175</v>
      </c>
      <c r="B1177" s="32" t="s">
        <v>181</v>
      </c>
      <c r="C1177" s="45" t="s">
        <v>1937</v>
      </c>
      <c r="D1177" s="53" t="s">
        <v>118</v>
      </c>
      <c r="E1177" s="9" t="s">
        <v>512</v>
      </c>
      <c r="F1177" s="22">
        <v>6254</v>
      </c>
    </row>
    <row r="1178" spans="1:6" x14ac:dyDescent="0.25">
      <c r="A1178" s="10">
        <v>1176</v>
      </c>
      <c r="B1178" s="32" t="s">
        <v>1938</v>
      </c>
      <c r="C1178" s="45" t="s">
        <v>144</v>
      </c>
      <c r="D1178" s="53" t="s">
        <v>118</v>
      </c>
      <c r="E1178" s="9" t="s">
        <v>882</v>
      </c>
      <c r="F1178" s="22">
        <v>6254</v>
      </c>
    </row>
    <row r="1179" spans="1:6" x14ac:dyDescent="0.25">
      <c r="A1179" s="10">
        <v>1177</v>
      </c>
      <c r="B1179" s="32" t="s">
        <v>1939</v>
      </c>
      <c r="C1179" s="45" t="s">
        <v>1940</v>
      </c>
      <c r="D1179" s="53" t="s">
        <v>118</v>
      </c>
      <c r="E1179" s="9" t="s">
        <v>697</v>
      </c>
      <c r="F1179" s="22">
        <v>6254</v>
      </c>
    </row>
    <row r="1180" spans="1:6" x14ac:dyDescent="0.25">
      <c r="A1180" s="10">
        <v>1178</v>
      </c>
      <c r="B1180" s="32" t="s">
        <v>169</v>
      </c>
      <c r="C1180" s="45" t="s">
        <v>1941</v>
      </c>
      <c r="D1180" s="53" t="s">
        <v>118</v>
      </c>
      <c r="E1180" s="9" t="s">
        <v>705</v>
      </c>
      <c r="F1180" s="22">
        <v>6254</v>
      </c>
    </row>
    <row r="1181" spans="1:6" x14ac:dyDescent="0.25">
      <c r="A1181" s="10">
        <v>1179</v>
      </c>
      <c r="B1181" s="32" t="s">
        <v>1942</v>
      </c>
      <c r="C1181" s="45" t="s">
        <v>1943</v>
      </c>
      <c r="D1181" s="53" t="s">
        <v>118</v>
      </c>
      <c r="E1181" s="9" t="s">
        <v>1379</v>
      </c>
      <c r="F1181" s="22">
        <v>6254</v>
      </c>
    </row>
    <row r="1182" spans="1:6" x14ac:dyDescent="0.25">
      <c r="A1182" s="10">
        <v>1180</v>
      </c>
      <c r="B1182" s="32" t="s">
        <v>1461</v>
      </c>
      <c r="C1182" s="45" t="s">
        <v>430</v>
      </c>
      <c r="D1182" s="53" t="s">
        <v>118</v>
      </c>
      <c r="E1182" s="9" t="s">
        <v>907</v>
      </c>
      <c r="F1182" s="22">
        <v>6254</v>
      </c>
    </row>
    <row r="1183" spans="1:6" x14ac:dyDescent="0.25">
      <c r="A1183" s="10">
        <v>1181</v>
      </c>
      <c r="B1183" s="32" t="s">
        <v>279</v>
      </c>
      <c r="C1183" s="45" t="s">
        <v>269</v>
      </c>
      <c r="D1183" s="53" t="s">
        <v>118</v>
      </c>
      <c r="E1183" s="9" t="s">
        <v>735</v>
      </c>
      <c r="F1183" s="22">
        <v>6254</v>
      </c>
    </row>
    <row r="1184" spans="1:6" x14ac:dyDescent="0.25">
      <c r="A1184" s="10">
        <v>1182</v>
      </c>
      <c r="B1184" s="32" t="s">
        <v>168</v>
      </c>
      <c r="C1184" s="45" t="s">
        <v>159</v>
      </c>
      <c r="D1184" s="53" t="s">
        <v>118</v>
      </c>
      <c r="E1184" s="9" t="s">
        <v>726</v>
      </c>
      <c r="F1184" s="22">
        <v>6254</v>
      </c>
    </row>
    <row r="1185" spans="1:6" x14ac:dyDescent="0.25">
      <c r="A1185" s="10">
        <v>1183</v>
      </c>
      <c r="B1185" s="32" t="s">
        <v>165</v>
      </c>
      <c r="C1185" s="45" t="s">
        <v>149</v>
      </c>
      <c r="D1185" s="53" t="s">
        <v>118</v>
      </c>
      <c r="E1185" s="9" t="s">
        <v>838</v>
      </c>
      <c r="F1185" s="22">
        <v>6254</v>
      </c>
    </row>
    <row r="1186" spans="1:6" x14ac:dyDescent="0.25">
      <c r="A1186" s="10">
        <v>1184</v>
      </c>
      <c r="B1186" s="32" t="s">
        <v>402</v>
      </c>
      <c r="C1186" s="45" t="s">
        <v>1944</v>
      </c>
      <c r="D1186" s="53" t="s">
        <v>118</v>
      </c>
      <c r="E1186" s="9" t="s">
        <v>729</v>
      </c>
      <c r="F1186" s="22">
        <v>6254</v>
      </c>
    </row>
    <row r="1187" spans="1:6" x14ac:dyDescent="0.25">
      <c r="A1187" s="10">
        <v>1185</v>
      </c>
      <c r="B1187" s="32" t="s">
        <v>1945</v>
      </c>
      <c r="C1187" s="45" t="s">
        <v>329</v>
      </c>
      <c r="D1187" s="53" t="s">
        <v>118</v>
      </c>
      <c r="E1187" s="9" t="s">
        <v>1195</v>
      </c>
      <c r="F1187" s="22">
        <v>6254</v>
      </c>
    </row>
    <row r="1188" spans="1:6" x14ac:dyDescent="0.25">
      <c r="A1188" s="10">
        <v>1186</v>
      </c>
      <c r="B1188" s="32" t="s">
        <v>249</v>
      </c>
      <c r="C1188" s="45" t="s">
        <v>1538</v>
      </c>
      <c r="D1188" s="53" t="s">
        <v>118</v>
      </c>
      <c r="E1188" s="9" t="s">
        <v>830</v>
      </c>
      <c r="F1188" s="22">
        <v>6254</v>
      </c>
    </row>
    <row r="1189" spans="1:6" x14ac:dyDescent="0.25">
      <c r="A1189" s="10">
        <v>1187</v>
      </c>
      <c r="B1189" s="32" t="s">
        <v>1423</v>
      </c>
      <c r="C1189" s="45" t="s">
        <v>75</v>
      </c>
      <c r="D1189" s="53" t="s">
        <v>118</v>
      </c>
      <c r="E1189" s="9" t="s">
        <v>866</v>
      </c>
      <c r="F1189" s="22">
        <v>6254</v>
      </c>
    </row>
    <row r="1190" spans="1:6" x14ac:dyDescent="0.25">
      <c r="A1190" s="10">
        <v>1188</v>
      </c>
      <c r="B1190" s="32" t="s">
        <v>1946</v>
      </c>
      <c r="C1190" s="45" t="s">
        <v>317</v>
      </c>
      <c r="D1190" s="53" t="s">
        <v>118</v>
      </c>
      <c r="E1190" s="9" t="s">
        <v>2096</v>
      </c>
      <c r="F1190" s="22">
        <v>6254</v>
      </c>
    </row>
    <row r="1191" spans="1:6" x14ac:dyDescent="0.25">
      <c r="A1191" s="10">
        <v>1189</v>
      </c>
      <c r="B1191" s="32" t="s">
        <v>1947</v>
      </c>
      <c r="C1191" s="45" t="s">
        <v>1948</v>
      </c>
      <c r="D1191" s="53" t="s">
        <v>118</v>
      </c>
      <c r="E1191" s="9" t="s">
        <v>2214</v>
      </c>
      <c r="F1191" s="22">
        <v>6254</v>
      </c>
    </row>
    <row r="1192" spans="1:6" x14ac:dyDescent="0.25">
      <c r="A1192" s="10">
        <v>1190</v>
      </c>
      <c r="B1192" s="32" t="s">
        <v>119</v>
      </c>
      <c r="C1192" s="45" t="s">
        <v>311</v>
      </c>
      <c r="D1192" s="53" t="s">
        <v>118</v>
      </c>
      <c r="E1192" s="9" t="s">
        <v>2123</v>
      </c>
      <c r="F1192" s="22">
        <v>6254</v>
      </c>
    </row>
    <row r="1193" spans="1:6" x14ac:dyDescent="0.25">
      <c r="A1193" s="10">
        <v>1191</v>
      </c>
      <c r="B1193" s="32" t="s">
        <v>165</v>
      </c>
      <c r="C1193" s="45" t="s">
        <v>1949</v>
      </c>
      <c r="D1193" s="53" t="s">
        <v>118</v>
      </c>
      <c r="E1193" s="9" t="s">
        <v>2215</v>
      </c>
      <c r="F1193" s="22">
        <v>6254</v>
      </c>
    </row>
    <row r="1194" spans="1:6" x14ac:dyDescent="0.25">
      <c r="A1194" s="10">
        <v>1192</v>
      </c>
      <c r="B1194" s="32" t="s">
        <v>1949</v>
      </c>
      <c r="C1194" s="45" t="s">
        <v>1950</v>
      </c>
      <c r="D1194" s="53" t="s">
        <v>118</v>
      </c>
      <c r="E1194" s="9" t="s">
        <v>2216</v>
      </c>
      <c r="F1194" s="22">
        <v>6254</v>
      </c>
    </row>
    <row r="1195" spans="1:6" x14ac:dyDescent="0.25">
      <c r="A1195" s="10">
        <v>1193</v>
      </c>
      <c r="B1195" s="32" t="s">
        <v>162</v>
      </c>
      <c r="C1195" s="45" t="s">
        <v>4</v>
      </c>
      <c r="D1195" s="53" t="s">
        <v>118</v>
      </c>
      <c r="E1195" s="9" t="s">
        <v>645</v>
      </c>
      <c r="F1195" s="22">
        <v>6254</v>
      </c>
    </row>
    <row r="1196" spans="1:6" x14ac:dyDescent="0.25">
      <c r="A1196" s="10">
        <v>1194</v>
      </c>
      <c r="B1196" s="32" t="s">
        <v>1707</v>
      </c>
      <c r="C1196" s="45" t="s">
        <v>160</v>
      </c>
      <c r="D1196" s="53" t="s">
        <v>118</v>
      </c>
      <c r="E1196" s="9" t="s">
        <v>729</v>
      </c>
      <c r="F1196" s="22">
        <v>6254</v>
      </c>
    </row>
    <row r="1197" spans="1:6" x14ac:dyDescent="0.25">
      <c r="A1197" s="10">
        <v>1195</v>
      </c>
      <c r="B1197" s="63" t="s">
        <v>121</v>
      </c>
      <c r="C1197" s="20" t="s">
        <v>1951</v>
      </c>
      <c r="D1197" s="53" t="s">
        <v>118</v>
      </c>
      <c r="E1197" s="9" t="s">
        <v>938</v>
      </c>
      <c r="F1197" s="22">
        <v>6254</v>
      </c>
    </row>
    <row r="1198" spans="1:6" x14ac:dyDescent="0.25">
      <c r="A1198" s="10">
        <v>1196</v>
      </c>
      <c r="B1198" s="63" t="s">
        <v>1952</v>
      </c>
      <c r="C1198" s="20" t="s">
        <v>311</v>
      </c>
      <c r="D1198" s="53" t="s">
        <v>992</v>
      </c>
      <c r="E1198" s="9" t="s">
        <v>2217</v>
      </c>
      <c r="F1198" s="22">
        <v>12390</v>
      </c>
    </row>
    <row r="1199" spans="1:6" x14ac:dyDescent="0.25">
      <c r="A1199" s="10">
        <v>1197</v>
      </c>
      <c r="B1199" s="63" t="s">
        <v>1873</v>
      </c>
      <c r="C1199" s="20" t="s">
        <v>3</v>
      </c>
      <c r="D1199" s="53" t="s">
        <v>992</v>
      </c>
      <c r="E1199" s="9" t="s">
        <v>779</v>
      </c>
      <c r="F1199" s="22">
        <v>12390</v>
      </c>
    </row>
    <row r="1200" spans="1:6" x14ac:dyDescent="0.25">
      <c r="A1200" s="10">
        <v>1198</v>
      </c>
      <c r="B1200" s="63" t="s">
        <v>153</v>
      </c>
      <c r="C1200" s="20" t="s">
        <v>439</v>
      </c>
      <c r="D1200" s="53" t="s">
        <v>992</v>
      </c>
      <c r="E1200" s="9" t="s">
        <v>553</v>
      </c>
      <c r="F1200" s="22">
        <v>12390</v>
      </c>
    </row>
    <row r="1201" spans="1:6" x14ac:dyDescent="0.25">
      <c r="A1201" s="10">
        <v>1199</v>
      </c>
      <c r="B1201" s="63" t="s">
        <v>277</v>
      </c>
      <c r="C1201" s="20" t="s">
        <v>7</v>
      </c>
      <c r="D1201" s="53" t="s">
        <v>992</v>
      </c>
      <c r="E1201" s="9" t="s">
        <v>822</v>
      </c>
      <c r="F1201" s="22">
        <v>12390</v>
      </c>
    </row>
    <row r="1202" spans="1:6" x14ac:dyDescent="0.25">
      <c r="A1202" s="10">
        <v>1200</v>
      </c>
      <c r="B1202" s="63" t="s">
        <v>153</v>
      </c>
      <c r="C1202" s="20" t="s">
        <v>1009</v>
      </c>
      <c r="D1202" s="53" t="s">
        <v>992</v>
      </c>
      <c r="E1202" s="9" t="s">
        <v>703</v>
      </c>
      <c r="F1202" s="22">
        <v>12390</v>
      </c>
    </row>
    <row r="1203" spans="1:6" x14ac:dyDescent="0.25">
      <c r="A1203" s="10">
        <v>1201</v>
      </c>
      <c r="B1203" s="63" t="s">
        <v>180</v>
      </c>
      <c r="C1203" s="20" t="s">
        <v>226</v>
      </c>
      <c r="D1203" s="53" t="s">
        <v>992</v>
      </c>
      <c r="E1203" s="9" t="s">
        <v>2218</v>
      </c>
      <c r="F1203" s="22">
        <v>12390</v>
      </c>
    </row>
    <row r="1204" spans="1:6" x14ac:dyDescent="0.25">
      <c r="A1204" s="10">
        <v>1202</v>
      </c>
      <c r="B1204" s="63" t="s">
        <v>1953</v>
      </c>
      <c r="C1204" s="20" t="s">
        <v>75</v>
      </c>
      <c r="D1204" s="53" t="s">
        <v>992</v>
      </c>
      <c r="E1204" s="9" t="s">
        <v>2219</v>
      </c>
      <c r="F1204" s="22">
        <v>12390</v>
      </c>
    </row>
    <row r="1205" spans="1:6" x14ac:dyDescent="0.25">
      <c r="A1205" s="10">
        <v>1203</v>
      </c>
      <c r="B1205" s="63" t="s">
        <v>1436</v>
      </c>
      <c r="C1205" s="20" t="s">
        <v>145</v>
      </c>
      <c r="D1205" s="53" t="s">
        <v>992</v>
      </c>
      <c r="E1205" s="9" t="s">
        <v>1164</v>
      </c>
      <c r="F1205" s="22">
        <v>12390</v>
      </c>
    </row>
    <row r="1206" spans="1:6" x14ac:dyDescent="0.25">
      <c r="A1206" s="10">
        <v>1204</v>
      </c>
      <c r="B1206" s="63" t="s">
        <v>1954</v>
      </c>
      <c r="C1206" s="20" t="s">
        <v>240</v>
      </c>
      <c r="D1206" s="53" t="s">
        <v>992</v>
      </c>
      <c r="E1206" s="9" t="s">
        <v>1163</v>
      </c>
      <c r="F1206" s="22">
        <v>12390</v>
      </c>
    </row>
    <row r="1207" spans="1:6" x14ac:dyDescent="0.25">
      <c r="A1207" s="10">
        <v>1205</v>
      </c>
      <c r="B1207" s="63" t="s">
        <v>1955</v>
      </c>
      <c r="C1207" s="20" t="s">
        <v>8</v>
      </c>
      <c r="D1207" s="53" t="s">
        <v>992</v>
      </c>
      <c r="E1207" s="9" t="s">
        <v>723</v>
      </c>
      <c r="F1207" s="22">
        <v>12390</v>
      </c>
    </row>
    <row r="1208" spans="1:6" x14ac:dyDescent="0.25">
      <c r="A1208" s="10">
        <v>1206</v>
      </c>
      <c r="B1208" s="63" t="s">
        <v>1956</v>
      </c>
      <c r="C1208" s="20" t="s">
        <v>363</v>
      </c>
      <c r="D1208" s="53" t="s">
        <v>992</v>
      </c>
      <c r="E1208" s="9" t="s">
        <v>2172</v>
      </c>
      <c r="F1208" s="22">
        <v>12390</v>
      </c>
    </row>
    <row r="1209" spans="1:6" x14ac:dyDescent="0.25">
      <c r="A1209" s="10">
        <v>1207</v>
      </c>
      <c r="B1209" s="63" t="s">
        <v>1957</v>
      </c>
      <c r="C1209" s="20" t="s">
        <v>226</v>
      </c>
      <c r="D1209" s="53" t="s">
        <v>992</v>
      </c>
      <c r="E1209" s="9" t="s">
        <v>598</v>
      </c>
      <c r="F1209" s="22">
        <v>12390</v>
      </c>
    </row>
    <row r="1210" spans="1:6" x14ac:dyDescent="0.25">
      <c r="A1210" s="10">
        <v>1208</v>
      </c>
      <c r="B1210" s="63" t="s">
        <v>1958</v>
      </c>
      <c r="C1210" s="20" t="s">
        <v>300</v>
      </c>
      <c r="D1210" s="53" t="s">
        <v>992</v>
      </c>
      <c r="E1210" s="9" t="s">
        <v>637</v>
      </c>
      <c r="F1210" s="22">
        <v>12390</v>
      </c>
    </row>
    <row r="1211" spans="1:6" x14ac:dyDescent="0.25">
      <c r="A1211" s="10">
        <v>1209</v>
      </c>
      <c r="B1211" s="63" t="s">
        <v>257</v>
      </c>
      <c r="C1211" s="20" t="s">
        <v>300</v>
      </c>
      <c r="D1211" s="53" t="s">
        <v>992</v>
      </c>
      <c r="E1211" s="9" t="s">
        <v>500</v>
      </c>
      <c r="F1211" s="22">
        <v>12390</v>
      </c>
    </row>
    <row r="1212" spans="1:6" x14ac:dyDescent="0.25">
      <c r="A1212" s="10">
        <v>1210</v>
      </c>
      <c r="B1212" s="63" t="s">
        <v>127</v>
      </c>
      <c r="C1212" s="20" t="s">
        <v>439</v>
      </c>
      <c r="D1212" s="53" t="s">
        <v>992</v>
      </c>
      <c r="E1212" s="9" t="s">
        <v>2220</v>
      </c>
      <c r="F1212" s="22">
        <v>12390</v>
      </c>
    </row>
    <row r="1213" spans="1:6" x14ac:dyDescent="0.25">
      <c r="A1213" s="10">
        <v>1211</v>
      </c>
      <c r="B1213" s="63" t="s">
        <v>1959</v>
      </c>
      <c r="C1213" s="20" t="s">
        <v>220</v>
      </c>
      <c r="D1213" s="53" t="s">
        <v>992</v>
      </c>
      <c r="E1213" s="9" t="s">
        <v>546</v>
      </c>
      <c r="F1213" s="22">
        <v>12390</v>
      </c>
    </row>
    <row r="1214" spans="1:6" x14ac:dyDescent="0.25">
      <c r="A1214" s="10">
        <v>1212</v>
      </c>
      <c r="B1214" s="63" t="s">
        <v>1960</v>
      </c>
      <c r="C1214" s="20" t="s">
        <v>1961</v>
      </c>
      <c r="D1214" s="53" t="s">
        <v>992</v>
      </c>
      <c r="E1214" s="9" t="s">
        <v>848</v>
      </c>
      <c r="F1214" s="22">
        <v>12390</v>
      </c>
    </row>
    <row r="1215" spans="1:6" x14ac:dyDescent="0.25">
      <c r="A1215" s="10">
        <v>1213</v>
      </c>
      <c r="B1215" s="63" t="s">
        <v>233</v>
      </c>
      <c r="C1215" s="20" t="s">
        <v>1962</v>
      </c>
      <c r="D1215" s="53" t="s">
        <v>992</v>
      </c>
      <c r="E1215" s="9" t="s">
        <v>688</v>
      </c>
      <c r="F1215" s="22">
        <v>12390</v>
      </c>
    </row>
    <row r="1216" spans="1:6" x14ac:dyDescent="0.25">
      <c r="A1216" s="10">
        <v>1214</v>
      </c>
      <c r="B1216" s="63" t="s">
        <v>215</v>
      </c>
      <c r="C1216" s="20" t="s">
        <v>122</v>
      </c>
      <c r="D1216" s="53" t="s">
        <v>992</v>
      </c>
      <c r="E1216" s="9" t="s">
        <v>687</v>
      </c>
      <c r="F1216" s="22">
        <v>12390</v>
      </c>
    </row>
    <row r="1217" spans="1:6" x14ac:dyDescent="0.25">
      <c r="A1217" s="10">
        <v>1215</v>
      </c>
      <c r="B1217" s="63" t="s">
        <v>1963</v>
      </c>
      <c r="C1217" s="20" t="s">
        <v>334</v>
      </c>
      <c r="D1217" s="53" t="s">
        <v>992</v>
      </c>
      <c r="E1217" s="9" t="s">
        <v>758</v>
      </c>
      <c r="F1217" s="22">
        <v>12390</v>
      </c>
    </row>
    <row r="1218" spans="1:6" x14ac:dyDescent="0.25">
      <c r="A1218" s="10">
        <v>1216</v>
      </c>
      <c r="B1218" s="63" t="s">
        <v>1964</v>
      </c>
      <c r="C1218" s="20" t="s">
        <v>108</v>
      </c>
      <c r="D1218" s="53" t="s">
        <v>992</v>
      </c>
      <c r="E1218" s="9" t="s">
        <v>667</v>
      </c>
      <c r="F1218" s="22">
        <v>12390</v>
      </c>
    </row>
    <row r="1219" spans="1:6" x14ac:dyDescent="0.25">
      <c r="A1219" s="10">
        <v>1217</v>
      </c>
      <c r="B1219" s="63" t="s">
        <v>1039</v>
      </c>
      <c r="C1219" s="20" t="s">
        <v>271</v>
      </c>
      <c r="D1219" s="53" t="s">
        <v>992</v>
      </c>
      <c r="E1219" s="9" t="s">
        <v>502</v>
      </c>
      <c r="F1219" s="22">
        <v>12390</v>
      </c>
    </row>
    <row r="1220" spans="1:6" x14ac:dyDescent="0.25">
      <c r="A1220" s="10">
        <v>1218</v>
      </c>
      <c r="B1220" s="63" t="s">
        <v>1445</v>
      </c>
      <c r="C1220" s="20" t="s">
        <v>8</v>
      </c>
      <c r="D1220" s="53" t="s">
        <v>992</v>
      </c>
      <c r="E1220" s="9" t="s">
        <v>2140</v>
      </c>
      <c r="F1220" s="22">
        <v>12390</v>
      </c>
    </row>
    <row r="1221" spans="1:6" x14ac:dyDescent="0.25">
      <c r="A1221" s="10">
        <v>1219</v>
      </c>
      <c r="B1221" s="63" t="s">
        <v>119</v>
      </c>
      <c r="C1221" s="19" t="s">
        <v>108</v>
      </c>
      <c r="D1221" s="53" t="s">
        <v>992</v>
      </c>
      <c r="E1221" s="9" t="s">
        <v>613</v>
      </c>
      <c r="F1221" s="22">
        <v>12390</v>
      </c>
    </row>
    <row r="1222" spans="1:6" x14ac:dyDescent="0.25">
      <c r="A1222" s="10">
        <v>1220</v>
      </c>
      <c r="B1222" s="63" t="s">
        <v>313</v>
      </c>
      <c r="C1222" s="19" t="s">
        <v>145</v>
      </c>
      <c r="D1222" s="53" t="s">
        <v>992</v>
      </c>
      <c r="E1222" s="9" t="s">
        <v>772</v>
      </c>
      <c r="F1222" s="22">
        <v>12390</v>
      </c>
    </row>
    <row r="1223" spans="1:6" x14ac:dyDescent="0.25">
      <c r="A1223" s="10">
        <v>1221</v>
      </c>
      <c r="B1223" s="63" t="s">
        <v>327</v>
      </c>
      <c r="C1223" s="19" t="s">
        <v>122</v>
      </c>
      <c r="D1223" s="53" t="s">
        <v>992</v>
      </c>
      <c r="E1223" s="9" t="s">
        <v>603</v>
      </c>
      <c r="F1223" s="22">
        <v>12390</v>
      </c>
    </row>
    <row r="1224" spans="1:6" x14ac:dyDescent="0.25">
      <c r="A1224" s="10">
        <v>1222</v>
      </c>
      <c r="B1224" s="63" t="s">
        <v>1455</v>
      </c>
      <c r="C1224" s="19" t="s">
        <v>378</v>
      </c>
      <c r="D1224" s="53" t="s">
        <v>992</v>
      </c>
      <c r="E1224" s="9" t="s">
        <v>2221</v>
      </c>
      <c r="F1224" s="22">
        <v>12390</v>
      </c>
    </row>
    <row r="1225" spans="1:6" x14ac:dyDescent="0.25">
      <c r="A1225" s="10">
        <v>1223</v>
      </c>
      <c r="B1225" s="63" t="s">
        <v>1965</v>
      </c>
      <c r="C1225" s="19" t="s">
        <v>1966</v>
      </c>
      <c r="D1225" s="53" t="s">
        <v>992</v>
      </c>
      <c r="E1225" s="9" t="s">
        <v>729</v>
      </c>
      <c r="F1225" s="22">
        <v>12390</v>
      </c>
    </row>
    <row r="1226" spans="1:6" x14ac:dyDescent="0.25">
      <c r="A1226" s="10">
        <v>1224</v>
      </c>
      <c r="B1226" s="63" t="s">
        <v>308</v>
      </c>
      <c r="C1226" s="19" t="s">
        <v>1967</v>
      </c>
      <c r="D1226" s="53" t="s">
        <v>992</v>
      </c>
      <c r="E1226" s="9" t="s">
        <v>503</v>
      </c>
      <c r="F1226" s="22">
        <v>12390</v>
      </c>
    </row>
    <row r="1227" spans="1:6" x14ac:dyDescent="0.25">
      <c r="A1227" s="10">
        <v>1225</v>
      </c>
      <c r="B1227" s="63" t="s">
        <v>1968</v>
      </c>
      <c r="C1227" s="19" t="s">
        <v>1969</v>
      </c>
      <c r="D1227" s="53" t="s">
        <v>992</v>
      </c>
      <c r="E1227" s="9" t="s">
        <v>2222</v>
      </c>
      <c r="F1227" s="22">
        <v>12390</v>
      </c>
    </row>
    <row r="1228" spans="1:6" x14ac:dyDescent="0.25">
      <c r="A1228" s="10">
        <v>1226</v>
      </c>
      <c r="B1228" s="63" t="s">
        <v>135</v>
      </c>
      <c r="C1228" s="19" t="s">
        <v>389</v>
      </c>
      <c r="D1228" s="53" t="s">
        <v>992</v>
      </c>
      <c r="E1228" s="9" t="s">
        <v>2223</v>
      </c>
      <c r="F1228" s="22">
        <v>12390</v>
      </c>
    </row>
    <row r="1229" spans="1:6" x14ac:dyDescent="0.25">
      <c r="A1229" s="10">
        <v>1227</v>
      </c>
      <c r="B1229" s="63" t="s">
        <v>1970</v>
      </c>
      <c r="C1229" s="19" t="s">
        <v>132</v>
      </c>
      <c r="D1229" s="53" t="s">
        <v>992</v>
      </c>
      <c r="E1229" s="9" t="s">
        <v>2224</v>
      </c>
      <c r="F1229" s="22">
        <v>12390</v>
      </c>
    </row>
    <row r="1230" spans="1:6" x14ac:dyDescent="0.25">
      <c r="A1230" s="10">
        <v>1228</v>
      </c>
      <c r="B1230" s="63" t="s">
        <v>75</v>
      </c>
      <c r="C1230" s="19" t="s">
        <v>138</v>
      </c>
      <c r="D1230" s="53" t="s">
        <v>992</v>
      </c>
      <c r="E1230" s="9" t="s">
        <v>827</v>
      </c>
      <c r="F1230" s="22">
        <v>12390</v>
      </c>
    </row>
    <row r="1231" spans="1:6" x14ac:dyDescent="0.25">
      <c r="A1231" s="10">
        <v>1229</v>
      </c>
      <c r="B1231" s="63" t="s">
        <v>88</v>
      </c>
      <c r="C1231" s="19" t="s">
        <v>994</v>
      </c>
      <c r="D1231" s="53" t="s">
        <v>992</v>
      </c>
      <c r="E1231" s="9" t="s">
        <v>730</v>
      </c>
      <c r="F1231" s="22">
        <v>12390</v>
      </c>
    </row>
    <row r="1232" spans="1:6" x14ac:dyDescent="0.25">
      <c r="A1232" s="10">
        <v>1230</v>
      </c>
      <c r="B1232" s="63" t="s">
        <v>1971</v>
      </c>
      <c r="C1232" s="19" t="s">
        <v>160</v>
      </c>
      <c r="D1232" s="53" t="s">
        <v>992</v>
      </c>
      <c r="E1232" s="9" t="s">
        <v>2225</v>
      </c>
      <c r="F1232" s="22">
        <v>12390</v>
      </c>
    </row>
    <row r="1233" spans="1:6" x14ac:dyDescent="0.25">
      <c r="A1233" s="10">
        <v>1231</v>
      </c>
      <c r="B1233" s="63" t="s">
        <v>286</v>
      </c>
      <c r="C1233" s="19" t="s">
        <v>160</v>
      </c>
      <c r="D1233" s="53" t="s">
        <v>992</v>
      </c>
      <c r="E1233" s="9" t="s">
        <v>493</v>
      </c>
      <c r="F1233" s="22">
        <v>12390</v>
      </c>
    </row>
    <row r="1234" spans="1:6" x14ac:dyDescent="0.25">
      <c r="A1234" s="10">
        <v>1232</v>
      </c>
      <c r="B1234" s="63" t="s">
        <v>357</v>
      </c>
      <c r="C1234" s="19" t="s">
        <v>129</v>
      </c>
      <c r="D1234" s="53" t="s">
        <v>992</v>
      </c>
      <c r="E1234" s="9" t="s">
        <v>679</v>
      </c>
      <c r="F1234" s="22">
        <v>12390</v>
      </c>
    </row>
    <row r="1235" spans="1:6" x14ac:dyDescent="0.25">
      <c r="A1235" s="10">
        <v>1233</v>
      </c>
      <c r="B1235" s="63" t="s">
        <v>75</v>
      </c>
      <c r="C1235" s="19" t="s">
        <v>129</v>
      </c>
      <c r="D1235" s="53" t="s">
        <v>992</v>
      </c>
      <c r="E1235" s="9" t="s">
        <v>2088</v>
      </c>
      <c r="F1235" s="22">
        <v>12390</v>
      </c>
    </row>
    <row r="1236" spans="1:6" x14ac:dyDescent="0.25">
      <c r="A1236" s="10">
        <v>1234</v>
      </c>
      <c r="B1236" s="63" t="s">
        <v>149</v>
      </c>
      <c r="C1236" s="19" t="s">
        <v>277</v>
      </c>
      <c r="D1236" s="53" t="s">
        <v>992</v>
      </c>
      <c r="E1236" s="9" t="s">
        <v>901</v>
      </c>
      <c r="F1236" s="22">
        <v>12390</v>
      </c>
    </row>
    <row r="1237" spans="1:6" x14ac:dyDescent="0.25">
      <c r="A1237" s="10">
        <v>1235</v>
      </c>
      <c r="B1237" s="63" t="s">
        <v>1729</v>
      </c>
      <c r="C1237" s="19" t="s">
        <v>1385</v>
      </c>
      <c r="D1237" s="53" t="s">
        <v>992</v>
      </c>
      <c r="E1237" s="9" t="s">
        <v>531</v>
      </c>
      <c r="F1237" s="22">
        <v>12390</v>
      </c>
    </row>
    <row r="1238" spans="1:6" x14ac:dyDescent="0.25">
      <c r="A1238" s="10">
        <v>1236</v>
      </c>
      <c r="B1238" s="63" t="s">
        <v>1522</v>
      </c>
      <c r="C1238" s="19" t="s">
        <v>145</v>
      </c>
      <c r="D1238" s="53" t="s">
        <v>992</v>
      </c>
      <c r="E1238" s="9" t="s">
        <v>2094</v>
      </c>
      <c r="F1238" s="22">
        <v>12390</v>
      </c>
    </row>
    <row r="1239" spans="1:6" x14ac:dyDescent="0.25">
      <c r="A1239" s="10">
        <v>1237</v>
      </c>
      <c r="B1239" s="63" t="s">
        <v>366</v>
      </c>
      <c r="C1239" s="19" t="s">
        <v>145</v>
      </c>
      <c r="D1239" s="53" t="s">
        <v>992</v>
      </c>
      <c r="E1239" s="9" t="s">
        <v>912</v>
      </c>
      <c r="F1239" s="22">
        <v>12390</v>
      </c>
    </row>
    <row r="1240" spans="1:6" x14ac:dyDescent="0.25">
      <c r="A1240" s="10">
        <v>1238</v>
      </c>
      <c r="B1240" s="63" t="s">
        <v>28</v>
      </c>
      <c r="C1240" s="19" t="s">
        <v>273</v>
      </c>
      <c r="D1240" s="53" t="s">
        <v>992</v>
      </c>
      <c r="E1240" s="9" t="s">
        <v>2217</v>
      </c>
      <c r="F1240" s="22">
        <v>12390</v>
      </c>
    </row>
    <row r="1241" spans="1:6" x14ac:dyDescent="0.25">
      <c r="A1241" s="10">
        <v>1239</v>
      </c>
      <c r="B1241" s="63" t="s">
        <v>313</v>
      </c>
      <c r="C1241" s="19" t="s">
        <v>1972</v>
      </c>
      <c r="D1241" s="53" t="s">
        <v>992</v>
      </c>
      <c r="E1241" s="9" t="s">
        <v>820</v>
      </c>
      <c r="F1241" s="22">
        <v>12390</v>
      </c>
    </row>
    <row r="1242" spans="1:6" x14ac:dyDescent="0.25">
      <c r="A1242" s="10">
        <v>1240</v>
      </c>
      <c r="B1242" s="63" t="s">
        <v>277</v>
      </c>
      <c r="C1242" s="19" t="s">
        <v>95</v>
      </c>
      <c r="D1242" s="53" t="s">
        <v>992</v>
      </c>
      <c r="E1242" s="9" t="s">
        <v>2100</v>
      </c>
      <c r="F1242" s="22">
        <v>12390</v>
      </c>
    </row>
    <row r="1243" spans="1:6" x14ac:dyDescent="0.25">
      <c r="A1243" s="10">
        <v>1241</v>
      </c>
      <c r="B1243" s="63" t="s">
        <v>236</v>
      </c>
      <c r="C1243" s="19" t="s">
        <v>1973</v>
      </c>
      <c r="D1243" s="53" t="s">
        <v>992</v>
      </c>
      <c r="E1243" s="9" t="s">
        <v>817</v>
      </c>
      <c r="F1243" s="22">
        <v>12390</v>
      </c>
    </row>
    <row r="1244" spans="1:6" x14ac:dyDescent="0.25">
      <c r="A1244" s="10">
        <v>1242</v>
      </c>
      <c r="B1244" s="63" t="s">
        <v>1974</v>
      </c>
      <c r="C1244" s="19" t="s">
        <v>7</v>
      </c>
      <c r="D1244" s="53" t="s">
        <v>992</v>
      </c>
      <c r="E1244" s="9" t="s">
        <v>2226</v>
      </c>
      <c r="F1244" s="22">
        <v>12390</v>
      </c>
    </row>
    <row r="1245" spans="1:6" x14ac:dyDescent="0.25">
      <c r="A1245" s="10">
        <v>1243</v>
      </c>
      <c r="B1245" s="32" t="s">
        <v>310</v>
      </c>
      <c r="C1245" s="45" t="s">
        <v>8</v>
      </c>
      <c r="D1245" s="53" t="s">
        <v>992</v>
      </c>
      <c r="E1245" s="9" t="s">
        <v>2070</v>
      </c>
      <c r="F1245" s="22">
        <v>12390</v>
      </c>
    </row>
    <row r="1246" spans="1:6" x14ac:dyDescent="0.25">
      <c r="A1246" s="10">
        <v>1244</v>
      </c>
      <c r="B1246" s="32" t="s">
        <v>200</v>
      </c>
      <c r="C1246" s="45" t="s">
        <v>134</v>
      </c>
      <c r="D1246" s="53" t="s">
        <v>992</v>
      </c>
      <c r="E1246" s="9" t="s">
        <v>2227</v>
      </c>
      <c r="F1246" s="22">
        <v>12390</v>
      </c>
    </row>
    <row r="1247" spans="1:6" x14ac:dyDescent="0.25">
      <c r="A1247" s="10">
        <v>1245</v>
      </c>
      <c r="B1247" s="32" t="s">
        <v>358</v>
      </c>
      <c r="C1247" s="45" t="s">
        <v>1975</v>
      </c>
      <c r="D1247" s="53" t="s">
        <v>992</v>
      </c>
      <c r="E1247" s="9" t="s">
        <v>2066</v>
      </c>
      <c r="F1247" s="22">
        <v>12390</v>
      </c>
    </row>
    <row r="1248" spans="1:6" x14ac:dyDescent="0.25">
      <c r="A1248" s="10">
        <v>1246</v>
      </c>
      <c r="B1248" s="32" t="s">
        <v>1976</v>
      </c>
      <c r="C1248" s="45" t="s">
        <v>103</v>
      </c>
      <c r="D1248" s="53" t="s">
        <v>992</v>
      </c>
      <c r="E1248" s="9" t="s">
        <v>2107</v>
      </c>
      <c r="F1248" s="22">
        <v>12390</v>
      </c>
    </row>
    <row r="1249" spans="1:6" x14ac:dyDescent="0.25">
      <c r="A1249" s="10">
        <v>1247</v>
      </c>
      <c r="B1249" s="32" t="s">
        <v>148</v>
      </c>
      <c r="C1249" s="45" t="s">
        <v>285</v>
      </c>
      <c r="D1249" s="53" t="s">
        <v>992</v>
      </c>
      <c r="E1249" s="9" t="s">
        <v>685</v>
      </c>
      <c r="F1249" s="22">
        <v>12390</v>
      </c>
    </row>
    <row r="1250" spans="1:6" x14ac:dyDescent="0.25">
      <c r="A1250" s="10">
        <v>1248</v>
      </c>
      <c r="B1250" s="32" t="s">
        <v>269</v>
      </c>
      <c r="C1250" s="45" t="s">
        <v>195</v>
      </c>
      <c r="D1250" s="53" t="s">
        <v>992</v>
      </c>
      <c r="E1250" s="9" t="s">
        <v>834</v>
      </c>
      <c r="F1250" s="22">
        <v>12390</v>
      </c>
    </row>
    <row r="1251" spans="1:6" x14ac:dyDescent="0.25">
      <c r="A1251" s="10">
        <v>1249</v>
      </c>
      <c r="B1251" s="32" t="s">
        <v>305</v>
      </c>
      <c r="C1251" s="45" t="s">
        <v>349</v>
      </c>
      <c r="D1251" s="53" t="s">
        <v>992</v>
      </c>
      <c r="E1251" s="9" t="s">
        <v>814</v>
      </c>
      <c r="F1251" s="22">
        <v>12390</v>
      </c>
    </row>
    <row r="1252" spans="1:6" x14ac:dyDescent="0.25">
      <c r="A1252" s="10">
        <v>1250</v>
      </c>
      <c r="B1252" s="32" t="s">
        <v>308</v>
      </c>
      <c r="C1252" s="45" t="s">
        <v>994</v>
      </c>
      <c r="D1252" s="53" t="s">
        <v>992</v>
      </c>
      <c r="E1252" s="9" t="s">
        <v>2220</v>
      </c>
      <c r="F1252" s="22">
        <v>12390</v>
      </c>
    </row>
    <row r="1253" spans="1:6" x14ac:dyDescent="0.25">
      <c r="A1253" s="10">
        <v>1251</v>
      </c>
      <c r="B1253" s="32" t="s">
        <v>1554</v>
      </c>
      <c r="C1253" s="45" t="s">
        <v>383</v>
      </c>
      <c r="D1253" s="53" t="s">
        <v>992</v>
      </c>
      <c r="E1253" s="9" t="s">
        <v>2228</v>
      </c>
      <c r="F1253" s="22">
        <v>12390</v>
      </c>
    </row>
    <row r="1254" spans="1:6" x14ac:dyDescent="0.25">
      <c r="A1254" s="10">
        <v>1252</v>
      </c>
      <c r="B1254" s="32" t="s">
        <v>434</v>
      </c>
      <c r="C1254" s="47" t="s">
        <v>311</v>
      </c>
      <c r="D1254" s="53" t="s">
        <v>992</v>
      </c>
      <c r="E1254" s="9" t="s">
        <v>1346</v>
      </c>
      <c r="F1254" s="22">
        <v>12390</v>
      </c>
    </row>
    <row r="1255" spans="1:6" x14ac:dyDescent="0.25">
      <c r="A1255" s="10">
        <v>1253</v>
      </c>
      <c r="B1255" s="32" t="s">
        <v>108</v>
      </c>
      <c r="C1255" s="45" t="s">
        <v>128</v>
      </c>
      <c r="D1255" s="53" t="s">
        <v>992</v>
      </c>
      <c r="E1255" s="9" t="s">
        <v>904</v>
      </c>
      <c r="F1255" s="22">
        <v>12390</v>
      </c>
    </row>
    <row r="1256" spans="1:6" x14ac:dyDescent="0.25">
      <c r="A1256" s="10">
        <v>1254</v>
      </c>
      <c r="B1256" s="32" t="s">
        <v>1977</v>
      </c>
      <c r="C1256" s="45" t="s">
        <v>439</v>
      </c>
      <c r="D1256" s="53" t="s">
        <v>992</v>
      </c>
      <c r="E1256" s="9" t="s">
        <v>2147</v>
      </c>
      <c r="F1256" s="22">
        <v>12390</v>
      </c>
    </row>
    <row r="1257" spans="1:6" x14ac:dyDescent="0.25">
      <c r="A1257" s="10">
        <v>1255</v>
      </c>
      <c r="B1257" s="32" t="s">
        <v>323</v>
      </c>
      <c r="C1257" s="45" t="s">
        <v>145</v>
      </c>
      <c r="D1257" s="53" t="s">
        <v>992</v>
      </c>
      <c r="E1257" s="9" t="s">
        <v>858</v>
      </c>
      <c r="F1257" s="22">
        <v>12390</v>
      </c>
    </row>
    <row r="1258" spans="1:6" x14ac:dyDescent="0.25">
      <c r="A1258" s="10">
        <v>1256</v>
      </c>
      <c r="B1258" s="32" t="s">
        <v>255</v>
      </c>
      <c r="C1258" s="45" t="s">
        <v>229</v>
      </c>
      <c r="D1258" s="53" t="s">
        <v>992</v>
      </c>
      <c r="E1258" s="9" t="s">
        <v>2142</v>
      </c>
      <c r="F1258" s="22">
        <v>12390</v>
      </c>
    </row>
    <row r="1259" spans="1:6" x14ac:dyDescent="0.25">
      <c r="A1259" s="10">
        <v>1257</v>
      </c>
      <c r="B1259" s="29" t="s">
        <v>119</v>
      </c>
      <c r="C1259" s="31" t="s">
        <v>300</v>
      </c>
      <c r="D1259" s="53" t="s">
        <v>992</v>
      </c>
      <c r="E1259" s="9" t="s">
        <v>582</v>
      </c>
      <c r="F1259" s="22">
        <v>12390</v>
      </c>
    </row>
    <row r="1260" spans="1:6" x14ac:dyDescent="0.25">
      <c r="A1260" s="10">
        <v>1258</v>
      </c>
      <c r="B1260" s="32" t="s">
        <v>1978</v>
      </c>
      <c r="C1260" s="45" t="s">
        <v>1951</v>
      </c>
      <c r="D1260" s="53" t="s">
        <v>992</v>
      </c>
      <c r="E1260" s="9" t="s">
        <v>823</v>
      </c>
      <c r="F1260" s="22">
        <v>12390</v>
      </c>
    </row>
    <row r="1261" spans="1:6" x14ac:dyDescent="0.25">
      <c r="A1261" s="10">
        <v>1259</v>
      </c>
      <c r="B1261" s="32" t="s">
        <v>1979</v>
      </c>
      <c r="C1261" s="45" t="s">
        <v>192</v>
      </c>
      <c r="D1261" s="53" t="s">
        <v>992</v>
      </c>
      <c r="E1261" s="9" t="s">
        <v>551</v>
      </c>
      <c r="F1261" s="22">
        <v>12390</v>
      </c>
    </row>
    <row r="1262" spans="1:6" x14ac:dyDescent="0.25">
      <c r="A1262" s="10">
        <v>1260</v>
      </c>
      <c r="B1262" s="68" t="s">
        <v>1640</v>
      </c>
      <c r="C1262" s="77" t="s">
        <v>250</v>
      </c>
      <c r="D1262" s="53" t="s">
        <v>992</v>
      </c>
      <c r="E1262" s="9" t="s">
        <v>2174</v>
      </c>
      <c r="F1262" s="22">
        <v>12390</v>
      </c>
    </row>
    <row r="1263" spans="1:6" x14ac:dyDescent="0.25">
      <c r="A1263" s="10">
        <v>1261</v>
      </c>
      <c r="B1263" s="68" t="s">
        <v>127</v>
      </c>
      <c r="C1263" s="77" t="s">
        <v>243</v>
      </c>
      <c r="D1263" s="53" t="s">
        <v>992</v>
      </c>
      <c r="E1263" s="9" t="s">
        <v>838</v>
      </c>
      <c r="F1263" s="22">
        <v>12390</v>
      </c>
    </row>
    <row r="1264" spans="1:6" x14ac:dyDescent="0.25">
      <c r="A1264" s="10">
        <v>1262</v>
      </c>
      <c r="B1264" s="32" t="s">
        <v>133</v>
      </c>
      <c r="C1264" s="45" t="s">
        <v>317</v>
      </c>
      <c r="D1264" s="53" t="s">
        <v>992</v>
      </c>
      <c r="E1264" s="9" t="s">
        <v>2223</v>
      </c>
      <c r="F1264" s="22">
        <v>12390</v>
      </c>
    </row>
    <row r="1265" spans="1:6" x14ac:dyDescent="0.25">
      <c r="A1265" s="10">
        <v>1263</v>
      </c>
      <c r="B1265" s="29" t="s">
        <v>1980</v>
      </c>
      <c r="C1265" s="31" t="s">
        <v>1837</v>
      </c>
      <c r="D1265" s="53" t="s">
        <v>992</v>
      </c>
      <c r="E1265" s="9" t="s">
        <v>2152</v>
      </c>
      <c r="F1265" s="22">
        <v>12390</v>
      </c>
    </row>
    <row r="1266" spans="1:6" x14ac:dyDescent="0.25">
      <c r="A1266" s="10">
        <v>1264</v>
      </c>
      <c r="B1266" s="30" t="s">
        <v>1981</v>
      </c>
      <c r="C1266" s="47" t="s">
        <v>269</v>
      </c>
      <c r="D1266" s="53" t="s">
        <v>992</v>
      </c>
      <c r="E1266" s="9" t="s">
        <v>497</v>
      </c>
      <c r="F1266" s="22">
        <v>12390</v>
      </c>
    </row>
    <row r="1267" spans="1:6" x14ac:dyDescent="0.25">
      <c r="A1267" s="10">
        <v>1265</v>
      </c>
      <c r="B1267" s="32" t="s">
        <v>1525</v>
      </c>
      <c r="C1267" s="45" t="s">
        <v>1750</v>
      </c>
      <c r="D1267" s="53" t="s">
        <v>992</v>
      </c>
      <c r="E1267" s="9" t="s">
        <v>620</v>
      </c>
      <c r="F1267" s="22">
        <v>12390</v>
      </c>
    </row>
    <row r="1268" spans="1:6" x14ac:dyDescent="0.25">
      <c r="A1268" s="10">
        <v>1266</v>
      </c>
      <c r="B1268" s="30" t="s">
        <v>277</v>
      </c>
      <c r="C1268" s="47" t="s">
        <v>1750</v>
      </c>
      <c r="D1268" s="53" t="s">
        <v>992</v>
      </c>
      <c r="E1268" s="9" t="s">
        <v>2094</v>
      </c>
      <c r="F1268" s="22">
        <v>12390</v>
      </c>
    </row>
    <row r="1269" spans="1:6" x14ac:dyDescent="0.25">
      <c r="A1269" s="10">
        <v>1267</v>
      </c>
      <c r="B1269" s="32" t="s">
        <v>1982</v>
      </c>
      <c r="C1269" s="45" t="s">
        <v>305</v>
      </c>
      <c r="D1269" s="53" t="s">
        <v>992</v>
      </c>
      <c r="E1269" s="9" t="s">
        <v>874</v>
      </c>
      <c r="F1269" s="22">
        <v>12390</v>
      </c>
    </row>
    <row r="1270" spans="1:6" x14ac:dyDescent="0.25">
      <c r="A1270" s="10">
        <v>1268</v>
      </c>
      <c r="B1270" s="32" t="s">
        <v>315</v>
      </c>
      <c r="C1270" s="45" t="s">
        <v>231</v>
      </c>
      <c r="D1270" s="53" t="s">
        <v>992</v>
      </c>
      <c r="E1270" s="9" t="s">
        <v>533</v>
      </c>
      <c r="F1270" s="22">
        <v>12390</v>
      </c>
    </row>
    <row r="1271" spans="1:6" x14ac:dyDescent="0.25">
      <c r="A1271" s="10">
        <v>1269</v>
      </c>
      <c r="B1271" s="32" t="s">
        <v>264</v>
      </c>
      <c r="C1271" s="45" t="s">
        <v>1983</v>
      </c>
      <c r="D1271" s="53" t="s">
        <v>992</v>
      </c>
      <c r="E1271" s="9" t="s">
        <v>821</v>
      </c>
      <c r="F1271" s="22">
        <v>12390</v>
      </c>
    </row>
    <row r="1272" spans="1:6" x14ac:dyDescent="0.25">
      <c r="A1272" s="10">
        <v>1270</v>
      </c>
      <c r="B1272" s="32" t="s">
        <v>28</v>
      </c>
      <c r="C1272" s="45" t="s">
        <v>1983</v>
      </c>
      <c r="D1272" s="53" t="s">
        <v>992</v>
      </c>
      <c r="E1272" s="9" t="s">
        <v>619</v>
      </c>
      <c r="F1272" s="22">
        <v>12390</v>
      </c>
    </row>
    <row r="1273" spans="1:6" x14ac:dyDescent="0.25">
      <c r="A1273" s="10">
        <v>1271</v>
      </c>
      <c r="B1273" s="32" t="s">
        <v>1085</v>
      </c>
      <c r="C1273" s="45" t="s">
        <v>217</v>
      </c>
      <c r="D1273" s="53" t="s">
        <v>992</v>
      </c>
      <c r="E1273" s="9" t="s">
        <v>2123</v>
      </c>
      <c r="F1273" s="22">
        <v>12390</v>
      </c>
    </row>
    <row r="1274" spans="1:6" x14ac:dyDescent="0.25">
      <c r="A1274" s="10">
        <v>1272</v>
      </c>
      <c r="B1274" s="32" t="s">
        <v>1676</v>
      </c>
      <c r="C1274" s="45" t="s">
        <v>307</v>
      </c>
      <c r="D1274" s="53" t="s">
        <v>992</v>
      </c>
      <c r="E1274" s="9" t="s">
        <v>736</v>
      </c>
      <c r="F1274" s="22">
        <v>12390</v>
      </c>
    </row>
    <row r="1275" spans="1:6" x14ac:dyDescent="0.25">
      <c r="A1275" s="10">
        <v>1273</v>
      </c>
      <c r="B1275" s="32" t="s">
        <v>158</v>
      </c>
      <c r="C1275" s="45" t="s">
        <v>1984</v>
      </c>
      <c r="D1275" s="53" t="s">
        <v>992</v>
      </c>
      <c r="E1275" s="9" t="s">
        <v>612</v>
      </c>
      <c r="F1275" s="22">
        <v>12390</v>
      </c>
    </row>
    <row r="1276" spans="1:6" x14ac:dyDescent="0.25">
      <c r="A1276" s="10">
        <v>1274</v>
      </c>
      <c r="B1276" s="32" t="s">
        <v>268</v>
      </c>
      <c r="C1276" s="45" t="s">
        <v>134</v>
      </c>
      <c r="D1276" s="53" t="s">
        <v>992</v>
      </c>
      <c r="E1276" s="9" t="s">
        <v>640</v>
      </c>
      <c r="F1276" s="22">
        <v>12390</v>
      </c>
    </row>
    <row r="1277" spans="1:6" x14ac:dyDescent="0.25">
      <c r="A1277" s="10">
        <v>1275</v>
      </c>
      <c r="B1277" s="32" t="s">
        <v>140</v>
      </c>
      <c r="C1277" s="45" t="s">
        <v>240</v>
      </c>
      <c r="D1277" s="53" t="s">
        <v>992</v>
      </c>
      <c r="E1277" s="9" t="s">
        <v>676</v>
      </c>
      <c r="F1277" s="22">
        <v>12390</v>
      </c>
    </row>
    <row r="1278" spans="1:6" x14ac:dyDescent="0.25">
      <c r="A1278" s="10">
        <v>1276</v>
      </c>
      <c r="B1278" s="32" t="s">
        <v>1985</v>
      </c>
      <c r="C1278" s="45" t="s">
        <v>134</v>
      </c>
      <c r="D1278" s="53" t="s">
        <v>992</v>
      </c>
      <c r="E1278" s="9" t="s">
        <v>847</v>
      </c>
      <c r="F1278" s="22">
        <v>12390</v>
      </c>
    </row>
    <row r="1279" spans="1:6" x14ac:dyDescent="0.25">
      <c r="A1279" s="10">
        <v>1277</v>
      </c>
      <c r="B1279" s="32" t="s">
        <v>1986</v>
      </c>
      <c r="C1279" s="45" t="s">
        <v>1530</v>
      </c>
      <c r="D1279" s="53" t="s">
        <v>992</v>
      </c>
      <c r="E1279" s="9" t="s">
        <v>2225</v>
      </c>
      <c r="F1279" s="22">
        <v>12390</v>
      </c>
    </row>
    <row r="1280" spans="1:6" x14ac:dyDescent="0.25">
      <c r="A1280" s="10">
        <v>1278</v>
      </c>
      <c r="B1280" s="32" t="s">
        <v>1462</v>
      </c>
      <c r="C1280" s="45" t="s">
        <v>1987</v>
      </c>
      <c r="D1280" s="53" t="s">
        <v>992</v>
      </c>
      <c r="E1280" s="9" t="s">
        <v>2108</v>
      </c>
      <c r="F1280" s="22">
        <v>12390</v>
      </c>
    </row>
    <row r="1281" spans="1:6" x14ac:dyDescent="0.25">
      <c r="A1281" s="10">
        <v>1279</v>
      </c>
      <c r="B1281" s="32" t="s">
        <v>1988</v>
      </c>
      <c r="C1281" s="45" t="s">
        <v>1207</v>
      </c>
      <c r="D1281" s="53" t="s">
        <v>992</v>
      </c>
      <c r="E1281" s="9" t="s">
        <v>863</v>
      </c>
      <c r="F1281" s="22">
        <v>10620</v>
      </c>
    </row>
    <row r="1282" spans="1:6" x14ac:dyDescent="0.25">
      <c r="A1282" s="10">
        <v>1280</v>
      </c>
      <c r="B1282" s="32" t="s">
        <v>1989</v>
      </c>
      <c r="C1282" s="45" t="s">
        <v>40</v>
      </c>
      <c r="D1282" s="53" t="s">
        <v>992</v>
      </c>
      <c r="E1282" s="9" t="s">
        <v>822</v>
      </c>
      <c r="F1282" s="22">
        <v>10620</v>
      </c>
    </row>
    <row r="1283" spans="1:6" x14ac:dyDescent="0.25">
      <c r="A1283" s="10">
        <v>1281</v>
      </c>
      <c r="B1283" s="29" t="s">
        <v>405</v>
      </c>
      <c r="C1283" s="31" t="s">
        <v>1990</v>
      </c>
      <c r="D1283" s="53" t="s">
        <v>992</v>
      </c>
      <c r="E1283" s="9" t="s">
        <v>2052</v>
      </c>
      <c r="F1283" s="22">
        <v>10620</v>
      </c>
    </row>
    <row r="1284" spans="1:6" x14ac:dyDescent="0.25">
      <c r="A1284" s="10">
        <v>1282</v>
      </c>
      <c r="B1284" s="32" t="s">
        <v>395</v>
      </c>
      <c r="C1284" s="45" t="s">
        <v>984</v>
      </c>
      <c r="D1284" s="53" t="s">
        <v>992</v>
      </c>
      <c r="E1284" s="9" t="s">
        <v>622</v>
      </c>
      <c r="F1284" s="22">
        <v>10620</v>
      </c>
    </row>
    <row r="1285" spans="1:6" x14ac:dyDescent="0.25">
      <c r="A1285" s="10">
        <v>1283</v>
      </c>
      <c r="B1285" s="32" t="s">
        <v>1991</v>
      </c>
      <c r="C1285" s="45" t="s">
        <v>1992</v>
      </c>
      <c r="D1285" s="53" t="s">
        <v>992</v>
      </c>
      <c r="E1285" s="9" t="s">
        <v>1342</v>
      </c>
      <c r="F1285" s="22">
        <v>10620</v>
      </c>
    </row>
    <row r="1286" spans="1:6" x14ac:dyDescent="0.25">
      <c r="A1286" s="10">
        <v>1284</v>
      </c>
      <c r="B1286" s="68" t="s">
        <v>1993</v>
      </c>
      <c r="C1286" s="77" t="s">
        <v>1262</v>
      </c>
      <c r="D1286" s="53" t="s">
        <v>992</v>
      </c>
      <c r="E1286" s="9" t="s">
        <v>2128</v>
      </c>
      <c r="F1286" s="22">
        <v>10620</v>
      </c>
    </row>
    <row r="1287" spans="1:6" x14ac:dyDescent="0.25">
      <c r="A1287" s="10">
        <v>1285</v>
      </c>
      <c r="B1287" s="68" t="s">
        <v>1257</v>
      </c>
      <c r="C1287" s="77" t="s">
        <v>1994</v>
      </c>
      <c r="D1287" s="53" t="s">
        <v>992</v>
      </c>
      <c r="E1287" s="9" t="s">
        <v>724</v>
      </c>
      <c r="F1287" s="22">
        <v>10620</v>
      </c>
    </row>
    <row r="1288" spans="1:6" x14ac:dyDescent="0.25">
      <c r="A1288" s="10">
        <v>1286</v>
      </c>
      <c r="B1288" s="32" t="s">
        <v>202</v>
      </c>
      <c r="C1288" s="45" t="s">
        <v>1007</v>
      </c>
      <c r="D1288" s="53" t="s">
        <v>992</v>
      </c>
      <c r="E1288" s="9" t="s">
        <v>488</v>
      </c>
      <c r="F1288" s="22">
        <v>10620</v>
      </c>
    </row>
    <row r="1289" spans="1:6" x14ac:dyDescent="0.25">
      <c r="A1289" s="10">
        <v>1287</v>
      </c>
      <c r="B1289" s="29" t="s">
        <v>1995</v>
      </c>
      <c r="C1289" s="31" t="s">
        <v>1000</v>
      </c>
      <c r="D1289" s="53" t="s">
        <v>992</v>
      </c>
      <c r="E1289" s="9" t="s">
        <v>856</v>
      </c>
      <c r="F1289" s="22">
        <v>10620</v>
      </c>
    </row>
    <row r="1290" spans="1:6" x14ac:dyDescent="0.25">
      <c r="A1290" s="10">
        <v>1288</v>
      </c>
      <c r="B1290" s="32" t="s">
        <v>1996</v>
      </c>
      <c r="C1290" s="45" t="s">
        <v>411</v>
      </c>
      <c r="D1290" s="53" t="s">
        <v>2229</v>
      </c>
      <c r="E1290" s="9" t="s">
        <v>625</v>
      </c>
      <c r="F1290" s="22">
        <v>7875</v>
      </c>
    </row>
    <row r="1291" spans="1:6" x14ac:dyDescent="0.25">
      <c r="A1291" s="10">
        <v>1289</v>
      </c>
      <c r="B1291" s="30" t="s">
        <v>74</v>
      </c>
      <c r="C1291" s="47" t="s">
        <v>446</v>
      </c>
      <c r="D1291" s="53" t="s">
        <v>2229</v>
      </c>
      <c r="E1291" s="9" t="s">
        <v>514</v>
      </c>
      <c r="F1291" s="22">
        <v>7875</v>
      </c>
    </row>
    <row r="1292" spans="1:6" x14ac:dyDescent="0.25">
      <c r="A1292" s="10">
        <v>1290</v>
      </c>
      <c r="B1292" s="32" t="s">
        <v>233</v>
      </c>
      <c r="C1292" s="45" t="s">
        <v>1997</v>
      </c>
      <c r="D1292" s="53" t="s">
        <v>2229</v>
      </c>
      <c r="E1292" s="9" t="s">
        <v>927</v>
      </c>
      <c r="F1292" s="22">
        <v>7875</v>
      </c>
    </row>
    <row r="1293" spans="1:6" x14ac:dyDescent="0.25">
      <c r="A1293" s="10">
        <v>1291</v>
      </c>
      <c r="B1293" s="32" t="s">
        <v>1998</v>
      </c>
      <c r="C1293" s="45" t="s">
        <v>1999</v>
      </c>
      <c r="D1293" s="53" t="s">
        <v>117</v>
      </c>
      <c r="E1293" s="9" t="s">
        <v>918</v>
      </c>
      <c r="F1293" s="22">
        <v>12390</v>
      </c>
    </row>
    <row r="1294" spans="1:6" x14ac:dyDescent="0.25">
      <c r="A1294" s="10">
        <v>1292</v>
      </c>
      <c r="B1294" s="32" t="s">
        <v>2000</v>
      </c>
      <c r="C1294" s="45" t="s">
        <v>949</v>
      </c>
      <c r="D1294" s="53" t="s">
        <v>117</v>
      </c>
      <c r="E1294" s="9" t="s">
        <v>806</v>
      </c>
      <c r="F1294" s="22">
        <v>12390</v>
      </c>
    </row>
    <row r="1295" spans="1:6" x14ac:dyDescent="0.25">
      <c r="F1295" s="83"/>
    </row>
  </sheetData>
  <mergeCells count="1">
    <mergeCell ref="B1:F1"/>
  </mergeCells>
  <conditionalFormatting sqref="B1052:B1076 B1077:C1100">
    <cfRule type="cellIs" dxfId="1" priority="7" operator="equal">
      <formula>"Pending"</formula>
    </cfRule>
  </conditionalFormatting>
  <conditionalFormatting sqref="C1052:C1076">
    <cfRule type="cellIs" dxfId="0" priority="6" operator="equal">
      <formula>"Pending"</formula>
    </cfRule>
  </conditionalFormatting>
  <printOptions horizontalCentered="1"/>
  <pageMargins left="0.2" right="0.2" top="0.25" bottom="0.35" header="0.3" footer="0.05"/>
  <pageSetup paperSize="9" scale="61" orientation="landscape" horizontalDpi="4294967294" verticalDpi="0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Details</vt:lpstr>
      <vt:lpstr>Details!Print_Area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</cp:lastModifiedBy>
  <cp:lastPrinted>2020-12-28T08:33:08Z</cp:lastPrinted>
  <dcterms:created xsi:type="dcterms:W3CDTF">2017-10-05T04:21:56Z</dcterms:created>
  <dcterms:modified xsi:type="dcterms:W3CDTF">2021-03-03T10:06:11Z</dcterms:modified>
</cp:coreProperties>
</file>